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EstaPastaDeTrabalho"/>
  <mc:AlternateContent xmlns:mc="http://schemas.openxmlformats.org/markup-compatibility/2006">
    <mc:Choice Requires="x15">
      <x15ac:absPath xmlns:x15ac="http://schemas.microsoft.com/office/spreadsheetml/2010/11/ac" url="C:\Users\Diego\Downloads\"/>
    </mc:Choice>
  </mc:AlternateContent>
  <xr:revisionPtr revIDLastSave="0" documentId="13_ncr:1_{662EC0CB-B0C8-4AD9-A498-E894DFDACC29}" xr6:coauthVersionLast="47" xr6:coauthVersionMax="47" xr10:uidLastSave="{00000000-0000-0000-0000-000000000000}"/>
  <bookViews>
    <workbookView xWindow="-108" yWindow="-108" windowWidth="23256" windowHeight="12456" tabRatio="748" xr2:uid="{00000000-000D-0000-FFFF-FFFF00000000}"/>
  </bookViews>
  <sheets>
    <sheet name="Índice" sheetId="20" r:id="rId1"/>
    <sheet name="1" sheetId="22" r:id="rId2"/>
    <sheet name="2" sheetId="23" r:id="rId3"/>
    <sheet name="3A" sheetId="7" r:id="rId4"/>
    <sheet name="3B" sheetId="19" r:id="rId5"/>
    <sheet name="4" sheetId="2" r:id="rId6"/>
    <sheet name="5" sheetId="16" r:id="rId7"/>
    <sheet name="6A" sheetId="9" r:id="rId8"/>
    <sheet name="6B" sheetId="18" r:id="rId9"/>
    <sheet name="7" sheetId="21" r:id="rId10"/>
    <sheet name="8" sheetId="26" r:id="rId11"/>
  </sheets>
  <definedNames>
    <definedName name="_xlnm._FilterDatabase" localSheetId="1" hidden="1">'1'!$A$2:$E$65</definedName>
    <definedName name="_xlnm._FilterDatabase" localSheetId="5" hidden="1">'4'!$A$2:$B$87</definedName>
    <definedName name="_xlnm._FilterDatabase" localSheetId="6" hidden="1">'5'!$A$2:$D$2</definedName>
    <definedName name="_xlnm._FilterDatabase" localSheetId="8" hidden="1">'6B'!$A$2:$C$629</definedName>
    <definedName name="_xlnm._FilterDatabase" localSheetId="9" hidden="1">'7'!$A$2:$D$866</definedName>
    <definedName name="_xlnm._FilterDatabase" localSheetId="10" hidden="1">'8'!$A$2:$F$160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<sst xmlns="http://schemas.openxmlformats.org/spreadsheetml/2006/main" count="11951" uniqueCount="5550">
  <si>
    <t>EMPREENDIMENTOS DO ORÇAMENTO PARTICIPATIVO</t>
  </si>
  <si>
    <t>IMPLANTAÇÃO DO PROGRAMA DRENURBS</t>
  </si>
  <si>
    <t>PRODUÇÃO E AQUISIÇÃO HABITACIONAL</t>
  </si>
  <si>
    <t>SERVIÇOS TÉCNICOS E DE APOIO</t>
  </si>
  <si>
    <t>PRODUÇÃO HABITACIONAL</t>
  </si>
  <si>
    <t>GESTÃO DA PRODUÇÃO DE UNIDADES HABITACIONAIS PARA DÉFICIT HABITACIONAL</t>
  </si>
  <si>
    <t>GESTÃO DA PRODUÇÃO DE UNIDADES HABITACIONAIS PARA REASSENTAMENTO DE FAMÍLIAS</t>
  </si>
  <si>
    <t>AQUISIÇÃO DE IMÓVEIS</t>
  </si>
  <si>
    <t>REFORMA DE NECRÓPOLES</t>
  </si>
  <si>
    <t>URBANIZAÇÃO E REGULARIZAÇÃO EM ASSENTAMENTOS DE INTERESSE SOCIAL</t>
  </si>
  <si>
    <t>PLANOS URBANÍSTICOS</t>
  </si>
  <si>
    <t>INTERVENÇÕES PONTUAIS EM ASSENTAMENTOS DE INTERESSE SOCIAL</t>
  </si>
  <si>
    <t>INTERVENÇÃO ESTRUTURANTE - VILA VIVA TAQUARIL</t>
  </si>
  <si>
    <t>INTERVENÇÃO ESTRUTURANTE - VILA VIVA AGLOMERADO AEROPORTO/SÃO TOMAZ</t>
  </si>
  <si>
    <t>AÇÕES DO PROGRAMA ESTRUTURAL EM ÁREAS DE RISCO</t>
  </si>
  <si>
    <t>MANUTENÇÃO DE INTERVENÇÕES PÚBLICAS EM ASSENTAMENTO DE INTERESSE SOCIAL</t>
  </si>
  <si>
    <t>AÇÕES ESTRATÉGICAS PARA A REGIÃO DA IZIDORA</t>
  </si>
  <si>
    <t>REGULARIZAÇÃO FUNDIÁRIA EM ASSENTAMENTOS DE INTERESSE SOCIAL</t>
  </si>
  <si>
    <t>REGULARIZAÇÃO EDILÍCIA EM ASSENTAMENTOS DE INTERESSE SOCIAL</t>
  </si>
  <si>
    <t>GESTÃO DE INDENIZAÇÕES DE BENFEITORIAS</t>
  </si>
  <si>
    <t>DESAPROPRIAÇÕES PARA INTERVENÇÕES PONTUAIS EM ASSENTAMENTOS DE INTERESSE SOCIAL</t>
  </si>
  <si>
    <t>SERVIÇOS DE TRATAMENTO DAS ÁGUAS DA LAGOA DA PAMPULHA</t>
  </si>
  <si>
    <t>VIA 710 - 2ª ETAPA</t>
  </si>
  <si>
    <t>OBRAS NAS INTERSEÇÕES DA AVENIDA CRISTIANO MACHADO</t>
  </si>
  <si>
    <t>EXECUÇÃO DE SERVIÇOS E OBRAS PARA ATENDIMENTO DE DEMANDAS EMERGENCIAIS DE REDES DE DRENAGEM</t>
  </si>
  <si>
    <t>MANUTENÇÃO DA ORLA E DO ESPELHO D'ÁGUA DA LAGOA DA PAMPULHA</t>
  </si>
  <si>
    <t>REFORMA E MANUTENÇÃO DE ELEMENTOS ESTRUTURAIS EM VIADUTOS, TÚNEIS E PASSARELAS</t>
  </si>
  <si>
    <t>SERVIÇOS DE DEMOLIÇÃO E REMOÇÃO DE ENTULHOS</t>
  </si>
  <si>
    <t>ASSISTÊNCIA E ASSESSORIA TÉCNICA</t>
  </si>
  <si>
    <t>AAT INDIVIDUAL - ASSENTAMENTOS DE INTERESSE SOCIAL</t>
  </si>
  <si>
    <t>AAT COLETIVA - ASSENTAMENTOS DE INTERESSE SOCIAL</t>
  </si>
  <si>
    <t>AAT INDIVIDUAL - PROVISÃO HABITACIONAL</t>
  </si>
  <si>
    <t>INTERVENÇÕES DE MITIGAÇÃO DE RISCOS EM ENCOSTAS</t>
  </si>
  <si>
    <t>GESTÃO DO RISCO DE INUNDAÇÕES E DRENAGEM URBANA</t>
  </si>
  <si>
    <t>BACIA DE DETENÇÃO DAS INDÚSTRIAS - MACRODRENAGEM NO BAIRRO DAS INDÚSTRIAS</t>
  </si>
  <si>
    <t>TRATAMENTO DE FUNDO DE VALE DOS CÓRREGOS OLARIA E JATOBÁ</t>
  </si>
  <si>
    <t>OTIMIZAÇÃO DO SISTEMA DE MACRODRENAGEM DOS CÓRREGOS VILARINHO, NADO E RIBEIRÃO ISIDORO</t>
  </si>
  <si>
    <t>CONTENÇÃO E REGULAÇÃO DA BACIA DO CÓRREGO TÚNEL/CAMARÕES - 2ª ETAPA</t>
  </si>
  <si>
    <t>GESTÃO DO RISCO DE INUNDAÇÕES E DRENAGEM URBANA - REASSENTAMENTOS E INDENIZAÇÕES</t>
  </si>
  <si>
    <t>BACIAS DOS CÓRREGOS PAMPULHA E ONÇA</t>
  </si>
  <si>
    <t>MACRODRENAGEM DO CÓRREGO CACHOEIRINHA</t>
  </si>
  <si>
    <t>GESTÃO DOS CONTRATOS DE SAÚDE E DE SEGURANÇA DO TRABALHADOR</t>
  </si>
  <si>
    <t>PROMOÇÃO DA SAÚDE</t>
  </si>
  <si>
    <t>PROGRAMA SAÚDE NA ESCOLA</t>
  </si>
  <si>
    <t>ESPORTE PARA TODOS</t>
  </si>
  <si>
    <t>OPERAÇÃO DA CENTRAL DE ABASTECIMENTO DA AGRICULTURA FAMILIAR E URBANA</t>
  </si>
  <si>
    <t>PROMOÇÃO, PROTEÇÃO E DEFESA DE DIREITOS HUMANOS E CIDADANIA</t>
  </si>
  <si>
    <t>GESTÃO DE PESSOAS E CAPACITAÇÃO E QUALIFICAÇÃO DO QUADRO FUNCIONAL DO ÓRGÃO GESTOR DA CULTURA</t>
  </si>
  <si>
    <t>FORMULAÇÃO, DESENVOLVIMENTO DE POLÍTICAS CULTURAIS E PARTICIPAÇÃO SOCIAL</t>
  </si>
  <si>
    <t>GESTÃO DO RELACIONAMENTO COM CIDADÃO VIA ATENDIMENTO PELO TELEFONE 156</t>
  </si>
  <si>
    <t>GESTÃO DO RELACIONAMENTO COM CIDADÃO VIA ATENDIMENTO PRESENCIAL NA CENTRAL BH RESOLVE</t>
  </si>
  <si>
    <t>PROGRAMA CONTROLADORIA EM MOVIMENTO</t>
  </si>
  <si>
    <t>ATIVIDADES DE OUVIDORIA</t>
  </si>
  <si>
    <t>ESTÍMULO E DIFUSÃO DAS ARTES E DA CULTURA</t>
  </si>
  <si>
    <t>AÇÕES DE PROTEÇÃO AO PATRIMÔNIO CULTURAL</t>
  </si>
  <si>
    <t>PROMOÇÃO, PROTEÇÃO E DEFESA DE DIREITOS DE REPARAÇÃO E IGUALDADE RACIAL</t>
  </si>
  <si>
    <t>AQUISIÇÃO DE KITS DE LITERATURA AFRO-BRASILEIRA, INDÍGENA E AFRICANA</t>
  </si>
  <si>
    <t>PROGRAMA DE INTERMEDIAÇÃO A MÃO DE OBRA PARA PESSOA COM DEFICIÊNCIA - PROMETI</t>
  </si>
  <si>
    <t>ATIVIDADES DE AUDITORIA</t>
  </si>
  <si>
    <t>DESENVOLVIMENTO DE TRILHAS DE AUDITORIA</t>
  </si>
  <si>
    <t>INSTALAÇÃO DE VIGILÂNCIA ELETRÔNICA DAS UNIDADES DE RECEBIMENTO DE PEQUENOS VOLUMES - URPV´S</t>
  </si>
  <si>
    <t>QUALIFICAÇÃO DA CTRS BR 040</t>
  </si>
  <si>
    <t>RECICLAGEM/REUTILIZAÇÃO DE RESÍDUOS DA CONSTRUÇÃO CIVIL</t>
  </si>
  <si>
    <t>TRATAMENTO DE RESÍDUOS ORGÂNICOS</t>
  </si>
  <si>
    <t>COLETA SELETIVA PORTA A PORTA E PONTO A PONTO (PMPV)</t>
  </si>
  <si>
    <t>ATIVIDADES DE CORREIÇÃO</t>
  </si>
  <si>
    <t>PUBLICAÇÃO DE INVENTÁRIO ANUAL DE EMISSÕES ATMOSFÉRICAS</t>
  </si>
  <si>
    <t>CONVÊNIO URBANÍSTICO DE INTERESSE SOCIAL</t>
  </si>
  <si>
    <t>JARDINS DE CHUVA</t>
  </si>
  <si>
    <t>MONITORAMENTO DA POLÍTICA URBANA</t>
  </si>
  <si>
    <t>PROGRAMA DE DESENVOLVIMENTO ESTRATÉGICO DA REGIÃO DO JATOBÁ</t>
  </si>
  <si>
    <t>ATENÇÃO PRIMÁRIA À SAÚDE</t>
  </si>
  <si>
    <t>GESTÃO DA POLÍTICA DE PROMOÇÃO DOS DIREITOS DA PESSOA IDOSA</t>
  </si>
  <si>
    <t>DISPONIBILIZAÇÃO DE INSTRUTORES E INTÉRPRETES DE LIBRAS NAS ESCOLAS MUNICIPAIS</t>
  </si>
  <si>
    <t>ATENDIMENTO EM TEMPO INTEGRAL NA EDUCAÇÃO INFANTIL</t>
  </si>
  <si>
    <t>MODERNIZAÇÃO DO SETOR DE OBRAS</t>
  </si>
  <si>
    <t>BOLSA MORADIA/ABONO PECUNIÁRIO - DIVERSOS</t>
  </si>
  <si>
    <t>BOLSA MORADIA/ABONO PECUNIÁRIO - RISCO</t>
  </si>
  <si>
    <t>GESTÃO DO BOLSA MORADIA / ABONO PECUNIÁRIO - OBRAS</t>
  </si>
  <si>
    <t>GESTÃO DO AUXÍLIO COMÉRCIO</t>
  </si>
  <si>
    <t>PROMOÇÃO DE AÇÕES PREVENTIVAS CONTRA CRIMES AMBIENTAIS URBANOS</t>
  </si>
  <si>
    <t>MANUTENÇÃO E APRIMORAMENTO DA GESTÃO DE SISTEMA DE RECURSOS HUMANOS</t>
  </si>
  <si>
    <t>PLANEJAMENTO E ACOMPANHAMENTO DA FORÇA DE TRABALHO</t>
  </si>
  <si>
    <t>ATENDIMENTO NO CENTRO ESPECIALIZADO DE ATENDIMENTO À MULHER - BENVINDA</t>
  </si>
  <si>
    <t>GESTÃO DA POLÍTICA DE PROMOÇÃO DOS DIREITOS DAS MULHERES</t>
  </si>
  <si>
    <t>ATENDIMENTO E ORIENTAÇÃO DE EMPREENDEDORES</t>
  </si>
  <si>
    <t>PROMOÇÃO, PROTEÇÃO E DEFESA DE DIREITOS DAS CRIANÇAS, ADOLESCENTES E SUAS FAMÍLIAS</t>
  </si>
  <si>
    <t>APOIO À GESTÃO DA POLÍTICA DE PROMOÇÃO DOS DIREITOS DA CRIANÇA E DO ADOLESCENTE</t>
  </si>
  <si>
    <t>ATIVIDADES DE INTEGRIDADE E TRANSPARÊNCIA DA GESTÃO PÚBLICA MUNICIPAL</t>
  </si>
  <si>
    <t>UNIDADES DE URGÊNCIA E EMERGÊNCIA</t>
  </si>
  <si>
    <t>UNIDADES DE CUIDADO CLÍNICO E DE CUIDADO CIRÚRGICO</t>
  </si>
  <si>
    <t>HOSPITAL METROPOLITANO ODILON BEHRENS</t>
  </si>
  <si>
    <t>ASSISTÊNCIA FARMACÊUTICA</t>
  </si>
  <si>
    <t>ORIENTAÇÃO A CONSUMIDORES E FORNECEDORES SOBRE DIREITOS E DEVERES CONSUMERISTAS</t>
  </si>
  <si>
    <t>INSTAURAÇÃO, INSTRUÇÃO E CONCLUSÃO DOS PROCESSOS ADMINISTRATIVOS VISANDO A APURAÇÃO DE INFRAÇÕES</t>
  </si>
  <si>
    <t>REALIZAÇÃO DE CADASTRO ANUAL DE RECLAMAÇÕES FUNDAMENTADAS CONTRA FORNECEDORES DE PRODUTOS E SERVIÇOS</t>
  </si>
  <si>
    <t>REALIZAÇÃO DAS AÇÕES DE FORMAÇÃO DA ESCOLA LIVRE DE ARTES - ARENA DA CULTURA</t>
  </si>
  <si>
    <t>PRESERVAÇÃO DE ACERVOS MUSEOLÓGICOS, BIBLIOGRÁFICOS E DOCUMENTAIS DOS MUSEUS</t>
  </si>
  <si>
    <t>GESTÃO E TRATAMENTO DE DOCUMENTOS NA ADMINISTRAÇÃO DIRETA E INDIRETA</t>
  </si>
  <si>
    <t>PUBLICAÇÃO DO PLANO MUNICIPAL DE MATA ATLÂNTICA</t>
  </si>
  <si>
    <t>CAPACITAÇÃO DE PESSOAS - MEIO AMBIENTE EM FOCO</t>
  </si>
  <si>
    <t>MARKETING E PROMOÇÃO DO DESTINO BELO HORIZONTE</t>
  </si>
  <si>
    <t>GESTÃO DA POLÍTICA DE PROMOÇÃO DOS DIREITOS DA PESSOA COM DEFICIÊNCIA</t>
  </si>
  <si>
    <t>GESTÃO DA POLÍTICA DE PROMOÇÃO DOS DIREITOS DA PESSOA LGBT</t>
  </si>
  <si>
    <t>POLÍTICA MUNICIPAL CULTURA VIVA</t>
  </si>
  <si>
    <t>DESCRIÇÃO</t>
  </si>
  <si>
    <t>TRANSFERÊNCIAS À UNIÃO</t>
  </si>
  <si>
    <t>TRANSFERÊNCIAS A ESTADOS E AO DISTRITO FEDERAL</t>
  </si>
  <si>
    <t>TRANSFERÊNCIA AOS ESTADOS E AO DISTRITO FEDERAL - FUNDO A FUNDO</t>
  </si>
  <si>
    <t>EXECUCAO ORCAMENTARIA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</si>
  <si>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</si>
  <si>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</si>
  <si>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TRANSFERÊNCIAS A MUNICÍPIOS</t>
  </si>
  <si>
    <t>TRANSFERÊNCIA A MUNICÍPIOS - FUNDO A FUNDO</t>
  </si>
  <si>
    <t>EXECUÇÃO ORÇAMENTÁRIA DELEGADA A MUNICÍPIOS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</si>
  <si>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</si>
  <si>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</si>
  <si>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TRANSFERÊNCIAS A INSTITUIÇÕES PRIVADAS SEM FINS LUCRATIVOS</t>
  </si>
  <si>
    <t>TRANSFERÊNCIAS A INSTITUIÇÕES PRIVADAS COM FINS LUCRATIVOS</t>
  </si>
  <si>
    <t>EXECUÇÃO DE CONTRATO DE PARCERIA PÚBLICO-PRIVADA - PPP</t>
  </si>
  <si>
    <t>TRANSFERÊNCIAS A INSTITUIÇÕES MULTIGOVERNAMENTAIS</t>
  </si>
  <si>
    <t>TRANSFERÊNCIAS A CONSÓRCIOS PÚBLICOS MEDIANTE CONTRATO DE RATEIO</t>
  </si>
  <si>
    <t>EXECUÇÃO ORÇAMENTÁRIA DELEGADA A CONSÓRCIOS PÚBLICOS</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</si>
  <si>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</si>
  <si>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</si>
  <si>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</si>
  <si>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</si>
  <si>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TRANSFERÊNCIAS AO EXTERIOR</t>
  </si>
  <si>
    <t>APLICAÇÕES DIRETAS</t>
  </si>
  <si>
    <t>APLICAÇÃO DIRETA DECORRENTE DE OPERAÇÕES ENTRE ÓRGÃOS, FUNDOS E ENTIDADES INTEGRANTES DO ORÇAMENTO FISCAL</t>
  </si>
  <si>
    <t>APLICAÇÃO DIRETA DE RECURSOS RECEBIDOS DE OUTROS ENTES DA FEDERAÇÃO DECORRENTES DE DELEGAÇÃO OU DESCENTRALIZAÇÃO</t>
  </si>
  <si>
    <t>APLICAÇÃO DIRETA DECORRENTE DE OPERAÇÃO DE ÓRGÃOS, FUNDOS E ENTIDADES INTEGRANTES DO ORÇAMENTO FISCAL COM CONSÓRCIO PÚBLICO DO QUAL O ENTE PARTICIPE.</t>
  </si>
  <si>
    <t>APLICAÇÃO DIRETA DECORRENTE DE OPERAÇÃO DE ÓRGÃOS, FUNDOS E ENTIDADES INTEGRANTES DOS ORÇAMENTOS FISCAL E DA SEGURIDADE SOCIAL COM CONSÓRCIO PÚBLICO DO QUAL O ENTE NÃO PARTICIPE</t>
  </si>
  <si>
    <t>APLICAÇÃO DIRETA A CONTA DE RECURSOS DE QUE TRATAM OS §§ 1 E 2 DO ART. 24 DA LEI COMPLEMENTAR N. 141, DE 2012</t>
  </si>
  <si>
    <t>APLICAÇÃO DIRETA À CONTA DE RECURSOS DE QUE TRATA O ART. 25 DA LEI COMPLEMENTAR Nº 141, DE 2012</t>
  </si>
  <si>
    <t>A DEFINIR</t>
  </si>
  <si>
    <t>CAMPO NATUREZA DESPESA</t>
  </si>
  <si>
    <t>CÓDIGO</t>
  </si>
  <si>
    <t>DESPESAS CORRENTES</t>
  </si>
  <si>
    <t>DESPESAS DE CAPITAL</t>
  </si>
  <si>
    <t>PESSOAL E ENCARGOS SOCIAIS</t>
  </si>
  <si>
    <t>JUROS E ENCARGOS DA DÍVIDA</t>
  </si>
  <si>
    <t>INVESTIMENTOS</t>
  </si>
  <si>
    <t>INVERSÕES FINANCEIRAS</t>
  </si>
  <si>
    <t>AMORTIZAÇÃO DA DÍVIDA</t>
  </si>
  <si>
    <t>RESERVA DE CONTINGÊNCIA</t>
  </si>
  <si>
    <t>NATUREZA</t>
  </si>
  <si>
    <t>ITEM</t>
  </si>
  <si>
    <t>TRANSFERÊNCIAS A CONSÓRCIOS PÚBLICOS</t>
  </si>
  <si>
    <t>CONTRATAÇÃO POR TEMPO DETERMINADO</t>
  </si>
  <si>
    <t>VENCIMENTOS E VANTAGENS FIXAS - PESSOAL CIVIL</t>
  </si>
  <si>
    <t>OBRIGAÇÕES PATRONAIS</t>
  </si>
  <si>
    <t>RATEIO PELA PARTICIPAÇÃO EM CONSÓRCIO PÚBLICO</t>
  </si>
  <si>
    <t>OUTROS BENEFÍCIOS ASSISTENCIAIS</t>
  </si>
  <si>
    <t>OUTRAS DESPESAS VARIÁVEIS - PESSOAL CIVIL</t>
  </si>
  <si>
    <t>AUXÍLIO-TRANSPORTE</t>
  </si>
  <si>
    <t>DESPESAS DE EXERCÍCIOS ANTERIORES</t>
  </si>
  <si>
    <t>RESSARCIMENTO DE DESPESAS DE PESSOAL REQUISITADO</t>
  </si>
  <si>
    <t>INDENIZAÇÕES E RESTITUIÇÕES</t>
  </si>
  <si>
    <t>JUROS, DESÁGIOS E DESCONTOS DA DÍVIDA MOBILIÁRIA</t>
  </si>
  <si>
    <t>OUTROS ENCARGOS SOBRE A DÍVIDA MOBILIÁRIA</t>
  </si>
  <si>
    <t>ENCARGOS SOBRE OPERAÇÕES DE CRÉDITO POR ANTECIPAÇÃO DA RECEITA</t>
  </si>
  <si>
    <t>SENTENÇAS JUDICIAIS</t>
  </si>
  <si>
    <t>OUTRAS DESPESAS CORRENTES</t>
  </si>
  <si>
    <t>CONTRIBUIÇÕES</t>
  </si>
  <si>
    <t>DISTRIBUIÇÃO DE RECEITAS</t>
  </si>
  <si>
    <t>SUBVENÇÕES SOCIAIS</t>
  </si>
  <si>
    <t>TRANSFERÊNCIA POR MEIO DE CONTRATO DE GESTÃO</t>
  </si>
  <si>
    <t>SUBVENÇÕES ECONÔMICAS</t>
  </si>
  <si>
    <t>CONTRAPRESTAÇÃO DE SERVIÇOS</t>
  </si>
  <si>
    <t>MATERIAL DE CONSUMO</t>
  </si>
  <si>
    <t>SERVIÇOS DE CONSULTORIA</t>
  </si>
  <si>
    <t>OUTROS SERVIÇOS DE TERCEIROS - PESSOA FÍSICA</t>
  </si>
  <si>
    <t>LOCAÇÃO DE MÃO DE OBRA</t>
  </si>
  <si>
    <t>OUTROS SERVIÇOS DE TERCEIROS - PESSOA JURÍDICA</t>
  </si>
  <si>
    <t>OBRIGAÇÕES TRIBUTÁRIAS E CONTRIBUTIVAS</t>
  </si>
  <si>
    <t>OUTROS AUXÍLIOS FINANCEIROS A PESSOAS FÍSICAS</t>
  </si>
  <si>
    <t>PENSÕES</t>
  </si>
  <si>
    <t>AUXÍLIO FINANCEIRO A ESTUDANTES</t>
  </si>
  <si>
    <t>ENCARGOS PELA HONRA DE AVAIS GARANTIAS, SEGUROS E SIMILARES</t>
  </si>
  <si>
    <t>LOCAÇÃO DE MÃO-DE-OBRA</t>
  </si>
  <si>
    <t>ARRENDAMENTO MERCANTIL</t>
  </si>
  <si>
    <t>DEPÓSITOS COMPULSÓRIOS</t>
  </si>
  <si>
    <t>COMPENSAÇÕES A REGIMES DE PREVIDÊNCIA</t>
  </si>
  <si>
    <t>AUXÍLIOS</t>
  </si>
  <si>
    <t>SERVIÇOS DE TECNOLOGIA DA INFORMAÇÃO E COMUNICAÇÃO - PESSOA JURÍDICA</t>
  </si>
  <si>
    <t>OBRAS E INSTALAÇÕES</t>
  </si>
  <si>
    <t>EQUIPAMENTOS E MATERIAL PERMANENTE</t>
  </si>
  <si>
    <t>CONSTITUIÇÃO OU AUMENTO DE CAPITAL DE EMPRESAS</t>
  </si>
  <si>
    <t>AQUISIÇÃO DE TÍTULOS DE CRÉDITO</t>
  </si>
  <si>
    <t>AQUISIÇÃO DE TÍTULOS REPRESENTATIVOS DE CAPITAL JÁ INTEGRALIZADO</t>
  </si>
  <si>
    <t>CONCESSÃO DE EMPRÉSTIMOS E FINANCIAMENTOS</t>
  </si>
  <si>
    <t>PRINCIPAL CORRIGIDO DA DÍVIDA MOBILIÁRIA REFINANCIADO</t>
  </si>
  <si>
    <t>ENCARGO PATRONAL COM CONTRATAÇÃO POR TEMPO DETERMINADO</t>
  </si>
  <si>
    <t>BENEFÍCIOS DIVERSOS</t>
  </si>
  <si>
    <t>VENCIMENTOS E SALÁRIOS</t>
  </si>
  <si>
    <t>QUINQÜÊNIOS</t>
  </si>
  <si>
    <t>OUTROS ADICIONAIS TEMPO SERVIÇO</t>
  </si>
  <si>
    <t>PRODUTIVIDADES</t>
  </si>
  <si>
    <t>GRATIFICAÇÕES E VANTAGENS</t>
  </si>
  <si>
    <t>ABONOS SALARIAIS</t>
  </si>
  <si>
    <t>EXTENSÃO DE JORNADA</t>
  </si>
  <si>
    <t>JORNADA COMPLEMENTAR</t>
  </si>
  <si>
    <t>1/3 DE FÉRIAS CONSTITUCIONAIS</t>
  </si>
  <si>
    <t>FÉRIAS PRÊMIO EM ESPÉCIE</t>
  </si>
  <si>
    <t>HORAS-EXTRAS</t>
  </si>
  <si>
    <t>DÉCIMO TERCEIRO  SALÁRIO</t>
  </si>
  <si>
    <t>COMPLEMENTAÇÃO DE MUNICIPALIZADOS</t>
  </si>
  <si>
    <t>INCORPORAÇÕES JUDICIAIS/ADMINISTRATIVAS</t>
  </si>
  <si>
    <t>REMUNERAÇÃO VEREADORES</t>
  </si>
  <si>
    <t>APOSTILAMENTO</t>
  </si>
  <si>
    <t>PROGRAMA DE SAÚDE DA FAMÍLIA</t>
  </si>
  <si>
    <t>SALÁRIOS-EMPRESAS PÚBLICAS</t>
  </si>
  <si>
    <t>ABONO TEMPORÁRIO-RENÚNCIA DE PRECATÓRIOS JUDICIAIS</t>
  </si>
  <si>
    <t>INSS PATRONAL</t>
  </si>
  <si>
    <t>FGTS</t>
  </si>
  <si>
    <t>SALÁRIO-EDUCAÇÃO</t>
  </si>
  <si>
    <t>OUTROS ENCARGOS PATRONAIS</t>
  </si>
  <si>
    <t>CONTRIBUIÇÃO PATRONAL RPPS PESSOAL REQUISITADO UNIÃO</t>
  </si>
  <si>
    <t>CONTRIBUIÇÃO PATRONAL RPPS PESSOAL REQUISITADO ESTADO</t>
  </si>
  <si>
    <t>CONTRIBUIÇÃO PATRONAL RPPS PESSOAL REQUISITADO OUTROS MUNICÍPIOS</t>
  </si>
  <si>
    <t>MULTAS FGTS</t>
  </si>
  <si>
    <t>OUTRAS DESPESAS DE PESSOAL - CONTRATOS ADMINISTRATIVOS</t>
  </si>
  <si>
    <t>SENTENÇAS JUDICIAIS DE PESSOAL ATIVO</t>
  </si>
  <si>
    <t>SENTENÇAS JUDICIAIS DE INATIVOS COM RECURSOS DO ROT</t>
  </si>
  <si>
    <t>SENTENÇAS JUDICIAIS DE PENSIONISTAS COM RECURSOS DO ROT</t>
  </si>
  <si>
    <t>SENTENÇAS JUDICIAIS DE INATIVOS COM RECURSOS PRÓPRIOS</t>
  </si>
  <si>
    <t>INDENIZAÇÕES POR DEMISSÃO DE SERVIDORES OU EMPREGADOS</t>
  </si>
  <si>
    <t>PROGRAMA DE DESLIGAMENTO VOLUNTÁRIO</t>
  </si>
  <si>
    <t>RESTITUIÇÕES TRABALHISTAS</t>
  </si>
  <si>
    <t>CONTRIBUIÇÃO PATRONAL RPPS - FUFIN</t>
  </si>
  <si>
    <t>CONTRIBUIÇÃO PATRONAL RPPS - BHPREV</t>
  </si>
  <si>
    <t>RESTITUIÇÕES E OUTRAS INDENIZAÇÕES TRABALHISTAS</t>
  </si>
  <si>
    <t>JUROS SOBRE A DÍVIDA CONTRATADA INTERNA</t>
  </si>
  <si>
    <t>JUROS SOBRE A DÍVIDA CONTRATADA EXTERNA</t>
  </si>
  <si>
    <t>JUROS SOBRE A DÍVIDA  REFINANCIADA</t>
  </si>
  <si>
    <t>OUTROS ENCARGOS SOBRE A DÍVIDA CONTRATADA INTERNA</t>
  </si>
  <si>
    <t>OUTROS ENCARGOS SOBRE A DÍVIDA CONTRATADA EXTERNA</t>
  </si>
  <si>
    <t>OUTROS ENCARGOS SOBRE A DÍVIDA REFINANCIADA</t>
  </si>
  <si>
    <t>CONTRIBUIÇÕES AO FUNDEF</t>
  </si>
  <si>
    <t>OUTRAS CONTRIBUIÇÕES</t>
  </si>
  <si>
    <t>SUBVENÇÕES ORDINÁRIAS</t>
  </si>
  <si>
    <t>SUBVENÇÕES EXTRAORDINÁRIAS</t>
  </si>
  <si>
    <t>DESPESAS DE EXERCÍCIOS ANTERIORES - PPP</t>
  </si>
  <si>
    <t>TRANSFERÊNCIAS A INSTITUIÇÕES MULTIGOVERNAMENTAIS NACIONAIS</t>
  </si>
  <si>
    <t>DIÁRIAS-CIVIL</t>
  </si>
  <si>
    <t>DIÁRIAS DE PRESIDENTE DA CÂMARA</t>
  </si>
  <si>
    <t>DIÁRIAS DE PREFEITO</t>
  </si>
  <si>
    <t>DIÁRIAS DE VEREADORES</t>
  </si>
  <si>
    <t>DIÁRIAS DE DEMAIS SERVIDORES</t>
  </si>
  <si>
    <t>ANIMAIS PARA PESQUISA E ABATE</t>
  </si>
  <si>
    <t>ALIMENTOS PARA ANIMAIS</t>
  </si>
  <si>
    <t>SEMENTES, MUDAS DE PLANTAS E INSUMOS</t>
  </si>
  <si>
    <t>COMBUSTÍVEIS E LUBRIFICANTES AUTOMOTIVOS</t>
  </si>
  <si>
    <t>COMBUSTÍVEIS E LUBRIFICANTES PARA OUTRAS FINALIDADES</t>
  </si>
  <si>
    <t>GÁS ENGARRAFADO</t>
  </si>
  <si>
    <t>FERRAMENTAS E UTENSÍLIOS</t>
  </si>
  <si>
    <t>MATERIAL DE ACONDICIONAMENTO E EMBALAGEM</t>
  </si>
  <si>
    <t>MATERIAL DE CAMA, MESA E BANHO</t>
  </si>
  <si>
    <t>UNIFORMES, TECIDOS E AVIAMENTOS</t>
  </si>
  <si>
    <t>MATERIAL PARA DESENHO</t>
  </si>
  <si>
    <t>MATERIAL PARA ESCRITÓRIO</t>
  </si>
  <si>
    <t>MATERIAL BIBLIOGRÁFICO NÃO IMOBILIZÁVEL</t>
  </si>
  <si>
    <t>MATERIAL ELÉTRICO E ELETRÔNICO</t>
  </si>
  <si>
    <t>MATERIAL DIDÁTICO E PEDAGÓGICO</t>
  </si>
  <si>
    <t>MATERIAL TÉCNICO PARA SELEÇÃO E TREINAMENTO</t>
  </si>
  <si>
    <t>MATERIAL PARA ESPORTE E LAZER</t>
  </si>
  <si>
    <t>MATERIAL PARA UTILIZAÇÃO EM GRÁFICA</t>
  </si>
  <si>
    <t>MATERIAL E ACESSÓRIOS DE TECNOLOGIA DA INFORMAÇÃO</t>
  </si>
  <si>
    <t>MATERIAL QUÍMICO</t>
  </si>
  <si>
    <t>MEDICAMENTOS</t>
  </si>
  <si>
    <t>MATERIAL LABORATORIAL</t>
  </si>
  <si>
    <t>MATERIAL HOSPITALAR</t>
  </si>
  <si>
    <t>MATERIAL ODONTOLÓGICO</t>
  </si>
  <si>
    <t>MATERIAL BIOLÓGICO</t>
  </si>
  <si>
    <t>MATERIAL RADIOLÓGICO</t>
  </si>
  <si>
    <t>MATERIAL PARA HABILITAÇÃO PROFISSIONAL</t>
  </si>
  <si>
    <t>MEDICAMENTOS PARA USO VETERINÁRIO</t>
  </si>
  <si>
    <t>MATERIAL DE LIMPEZA E PRODUÇÃO DE HIGIENIZAÇÃO</t>
  </si>
  <si>
    <t>MATERIAL PARA MANUTENÇÃO DE BENS IMÓVEIS PÚBLICOS</t>
  </si>
  <si>
    <t>MATERIAL PARA MANUTENÇÃO DE BENS MÓVEIS</t>
  </si>
  <si>
    <t>MATERIAL DE PROTEÇÃO E SEGURANÇA</t>
  </si>
  <si>
    <t>MATERIAL PARA SEGURANÇA URBANA</t>
  </si>
  <si>
    <t>MATERIAL PARA PRODUÇÃO INDUSTRIAL</t>
  </si>
  <si>
    <t>PEÇAS E ACESSÓRIOS PARA EQUIPAMENTOS E OUTROS MATERIAIS PERMANENTES</t>
  </si>
  <si>
    <t>MATERIAL PARA MANUTENÇÃO DE VEÍCULOS</t>
  </si>
  <si>
    <t>GÊNEROS DE ALIMENTAÇÃO</t>
  </si>
  <si>
    <t>MATERIAL DE COPA E COZINHA</t>
  </si>
  <si>
    <t>MATERIAL DE SINALIZAÇÃO VISUAL E AFINS</t>
  </si>
  <si>
    <t>MATERIAL PARA FESTIVIDADES E HOMENAGENS</t>
  </si>
  <si>
    <t>GÊNEROS ALIMENTÍCIOS PARA REVENDA</t>
  </si>
  <si>
    <t>BENS MÓVEIS NÃO ATIVÁVEIS</t>
  </si>
  <si>
    <t>DESPESAS DE PRONTO PAGAMENTO</t>
  </si>
  <si>
    <t>MATERIAIS PARA GESTÃO DE TRÂNSITO</t>
  </si>
  <si>
    <t>OUTROS MATERIAIS DE CONSUMO</t>
  </si>
  <si>
    <t>PREMIAÇÕES CULTURAIS, ARTÍSTICAS, CIENTÍFICAS, DESPORTIVAS E OUTRAS</t>
  </si>
  <si>
    <t>PRÊMIOS, DIPLOMAS, CONDECORAÇÕES, MEDALHAS</t>
  </si>
  <si>
    <t>MEDICAMENTOS PARA DOAÇÃO</t>
  </si>
  <si>
    <t>GÊNEROS ALIMENTÍCIOS PARA  DOAÇÃO</t>
  </si>
  <si>
    <t>MATERIAL DIDÁTICO E PEDAGÓGICO PARA DOAÇÃO</t>
  </si>
  <si>
    <t>OUTROS MATERIAIS PARA DOAÇÃO</t>
  </si>
  <si>
    <t>MATERIAL DE HIGIENE</t>
  </si>
  <si>
    <t>ÓRTESE, PRÓTESE ORTOPÉDICA, CADEIRA DE RODAS E MEIOS AUXILIARES DE LOCOMOÇÃO</t>
  </si>
  <si>
    <t>OUTRAS DESPESAS DE PESSOAL TERCEIRIZADO</t>
  </si>
  <si>
    <t>ASSESSORIA JURÍDICA</t>
  </si>
  <si>
    <t>ASSESSORIA CONTÁBIL</t>
  </si>
  <si>
    <t>SERVIÇO DE CONSULTORIA EM TECNOLOGIA DA INFORMAÇÃO</t>
  </si>
  <si>
    <t>SERVIÇOS DE CONSULTORIA CONTÁBIL</t>
  </si>
  <si>
    <t>SERVIÇOS DE CONSULTORIA JURÍDICA</t>
  </si>
  <si>
    <t>SERVIÇOS TÉCNICOS ESPECIALIZADOS</t>
  </si>
  <si>
    <t>ESTAGIÁRIOS</t>
  </si>
  <si>
    <t>CONDOMÍNIOS</t>
  </si>
  <si>
    <t>LOCAÇÃO DE IMÓVEIS</t>
  </si>
  <si>
    <t>LOCAÇÃO DE BENS MÓVEIS E INTANGÍVEIS</t>
  </si>
  <si>
    <t>APOIO A EVENTOS DE INTERESSE PÚBLICO</t>
  </si>
  <si>
    <t>PROMOÇÃO DE EVENTOS DE INTERESSE PÚBLICO</t>
  </si>
  <si>
    <t>JETONS A CONSELHEIROS E MEMBROS DE COLEGIADO</t>
  </si>
  <si>
    <t>CONFERÊNCIAS E EXPOSIÇÕES</t>
  </si>
  <si>
    <t>DISPÊNDIOS COM COLABORADORES EVENTUAIS NO PAÍS</t>
  </si>
  <si>
    <t>COMISSÕES E CORRETAGENS</t>
  </si>
  <si>
    <t>DIREITOS AUTORAIS</t>
  </si>
  <si>
    <t>MANUTENÇÃO E CONSERVAÇÃO DE EQUIPAMENTOS</t>
  </si>
  <si>
    <t>MANUTENÇÃO E CONSERVAÇÃO DE VEÍCULOS</t>
  </si>
  <si>
    <t>MANUTENÇÃO E CONSERVAÇÃO DE BENS IMÓVEIS</t>
  </si>
  <si>
    <t>MANUTENÇÃO E CONSERVAÇÃO DE BENS MÓVEIS DE OUTRAS NATUREZAS</t>
  </si>
  <si>
    <t>FORNECIMENTO DE ALIMENTAÇÃO</t>
  </si>
  <si>
    <t>SERVIÇOS DE LIMPEZA E CONSERVAÇÃO</t>
  </si>
  <si>
    <t>FRETES E TRANSPORTES DE ENCOMENDAS</t>
  </si>
  <si>
    <t>SERVIÇOS DOMÉSTICOS</t>
  </si>
  <si>
    <t>SERVIÇOS DE COMUNICAÇÃO EM GERAL</t>
  </si>
  <si>
    <t>SERVIÇOS DE SELEÇÃO E TREINAMENTO</t>
  </si>
  <si>
    <t>SERVIÇOS MÉDICOS E ODONTOLÓGICOS</t>
  </si>
  <si>
    <t>SERVIÇOS DE REABILITAÇÃO PROFISSIONAL</t>
  </si>
  <si>
    <t>SERVIÇO DE APOIO ADMINISTRATIVO, TÉCNICO E OPERACIONAL</t>
  </si>
  <si>
    <t>SERVIÇOS DE ASSISTÊNCIA SOCIAL</t>
  </si>
  <si>
    <t>JUROS E ENCARGOS POR ATRASO DE PAGAMENTO</t>
  </si>
  <si>
    <t>SERVIÇOS DE TECNOLOGIA DA INFORMAÇÃO</t>
  </si>
  <si>
    <t>OUTROS SERVIÇOS DE PESSOA FÍSICA</t>
  </si>
  <si>
    <t>LOCAÇÃO DE SERVIÇOS DE CONSERVAÇÃO E LIMPEZA</t>
  </si>
  <si>
    <t>LOCAÇÃO DE SERVIÇOS DE VIGILÂNCIA</t>
  </si>
  <si>
    <t>SERVIÇOS DE APOIO ADMINISTRATIVO</t>
  </si>
  <si>
    <t>LOCAÇÃO DE MÃO DE OBRA PARA TECNOLOGIA DA INFORMAÇÃO</t>
  </si>
  <si>
    <t>ASSINATURAS DE PERIÓDICOS E ANUIDADES</t>
  </si>
  <si>
    <t>CONFECÇÃO EM GERAL</t>
  </si>
  <si>
    <t>EXPOSIÇÕES, CONGRESSOS E CONFERÊNCIAS</t>
  </si>
  <si>
    <t>SERVIÇOS DE ENERGIA ELÉTRICA</t>
  </si>
  <si>
    <t>SERVIÇOS DE ÁGUA E ESGOTO</t>
  </si>
  <si>
    <t>SERVIÇOS DE GÁS</t>
  </si>
  <si>
    <t>SERVIÇOS DE TELECOMUNICAÇÕES</t>
  </si>
  <si>
    <t>SERVIÇOS BANCÁRIOS</t>
  </si>
  <si>
    <t>ENCARGOS JUDICIAIS E EMOLUMENTOS DE CARTÓRIOS</t>
  </si>
  <si>
    <t>EVENTUAIS DE GABINETE</t>
  </si>
  <si>
    <t>SERVIÇOS GRÁFICOS</t>
  </si>
  <si>
    <t>SERVIÇOS DE CÓPIAS E REPRODUÇÃO DE DOCUMENTOS</t>
  </si>
  <si>
    <t>LOCAÇÃO DE MÁQUINAS E EQUIPAMENTOS</t>
  </si>
  <si>
    <t>LOCAÇÃO DE VEÍCULOS</t>
  </si>
  <si>
    <t>FRETES E TRANPORTES DE ENCOMENDAS</t>
  </si>
  <si>
    <t>SEGUROS EM GERAL</t>
  </si>
  <si>
    <t>SERVIÇOS DE PUBLICIDADE E PROPAGANDA</t>
  </si>
  <si>
    <t>SERVIÇOS DE ÁUDIO, VÍDEO E FOTO</t>
  </si>
  <si>
    <t>MULTAS INDEDUTÍVEIS</t>
  </si>
  <si>
    <t>ASSENTAMENTO, ACOMODAÇÃO E REMOÇÃO DE MORADORES</t>
  </si>
  <si>
    <t>FESTIVIDADES E HOMENAGENS</t>
  </si>
  <si>
    <t>MANUTENÇÃO E CONSERVAÇÃO DE MÁQUINAS E EQUIPAMENTOS</t>
  </si>
  <si>
    <t>HOSPEDAGENS E TRANSPORTE</t>
  </si>
  <si>
    <t>VALE-TRANSPORTE</t>
  </si>
  <si>
    <t>VIGILÂNCIA OSTENSIVA</t>
  </si>
  <si>
    <t>LIMPEZA E CONSERVAÇÃO</t>
  </si>
  <si>
    <t>SERVIÇOS DE APOIO ADMINISTRATIVO, TÉCNICO E OPERACIONAL</t>
  </si>
  <si>
    <t>SERVIÇOS DE SOCORRO E SALVAMENTO</t>
  </si>
  <si>
    <t>SERVIÇOS DE PRODUÇÃO INDUSTRIAL</t>
  </si>
  <si>
    <t>SERVIÇOS DE APOIO AO ENSINO</t>
  </si>
  <si>
    <t>SERVIÇOS JUDICIÁRIOS</t>
  </si>
  <si>
    <t>SERVIÇOS FUNERÁRIOS</t>
  </si>
  <si>
    <t>SERVIÇOS DE CRECHES E ASSISTÊNCIA PRÉ-ESCOLAR</t>
  </si>
  <si>
    <t>DESCONTOS FINANCEIROS CONCEDIDOS</t>
  </si>
  <si>
    <t>ARMAZENAGEM</t>
  </si>
  <si>
    <t>SERVIÇOS MÉDICO-HOSPITALARES AMBULATORIAIS</t>
  </si>
  <si>
    <t>SERVIÇOS DE LIMPEZA URBANA</t>
  </si>
  <si>
    <t>TERMOS DE PARCERIA DE AÇÕES CONTINUADAS</t>
  </si>
  <si>
    <t>TERMOS DE PARCERIA DE AÇÕES NÃO CONTINUADAS</t>
  </si>
  <si>
    <t>SERVIÇOS DE ATENDIMENTO AO CIDADÃO</t>
  </si>
  <si>
    <t>ARQUIVO DE DOCUMENTOS</t>
  </si>
  <si>
    <t>SERVIÇO POSTAL</t>
  </si>
  <si>
    <t>OUTROS SERVIÇOS DE TERCEIROS, PESSOA JURÍDICA</t>
  </si>
  <si>
    <t>LOCAÇÃO DE EQUIPAMENTOS DE TIC</t>
  </si>
  <si>
    <t>AQUISIÇÃO E LOCAÇÃO DE SOFTWARES</t>
  </si>
  <si>
    <t>DESENVOLVIMENTO DE SOFWARE</t>
  </si>
  <si>
    <t>MANUTENÇÃO DE SOFTWARE</t>
  </si>
  <si>
    <t>HOSPEDAGENS DE SISTEMAS</t>
  </si>
  <si>
    <t>COMUNICAÇÃO DE DADOS</t>
  </si>
  <si>
    <t>SUPORTE A USUÁRIOS DE TIC</t>
  </si>
  <si>
    <t>SUPORTE DE INFRAESTRUTURA DE TIC</t>
  </si>
  <si>
    <t>SERVIÇOS TÉCNICOS PROFISSIONAIS DE TIC</t>
  </si>
  <si>
    <t>MANUTENÇÃO E CONSERVAÇÃO DE EQUIPAMENTOS DE TIC</t>
  </si>
  <si>
    <t>TREINAMENTO E CAPACITAÇÃO EM TIC</t>
  </si>
  <si>
    <t>DIGITALIZAÇÃO/INDEXAÇÃO DE DOCUMENTOS</t>
  </si>
  <si>
    <t>OUTROS SERVIÇOS DE TECNOLOGIA DA INFORMAÇÃO E COMUNICAÇÃO - PESSOA JURÍDICA</t>
  </si>
  <si>
    <t>EQUALIZAÇÃO DE PREÇOS E TAXAS</t>
  </si>
  <si>
    <t>VALE REFEIÇÃO</t>
  </si>
  <si>
    <t>PRINCIPAL E PARCELAMENTO - PASEP</t>
  </si>
  <si>
    <t>ENCARGOS TRIBUTÁRIOS - PASEP</t>
  </si>
  <si>
    <t>AUXÍLIOS DIVERSOS A PESSOAS FÍSICAS</t>
  </si>
  <si>
    <t>MEDICAMENTOS PARA ATENDER A MANDADOS E SENTENÇAS JUDICIAIS</t>
  </si>
  <si>
    <t>BLOQUEIOS JUDICIAIS</t>
  </si>
  <si>
    <t>MEDICAMENTOS PARA ATENDER BLOQUEIOS JUDICIAIS</t>
  </si>
  <si>
    <t>AQUISIÇÕES JUDICIAIS</t>
  </si>
  <si>
    <t>MEDICAMENTOS PARA ATENDER AQUISIÇÕES JUDICIAIS</t>
  </si>
  <si>
    <t>PUBLICIDADE</t>
  </si>
  <si>
    <t>OUTRAS DESPESAS DE CUSTEIO</t>
  </si>
  <si>
    <t>PASEP</t>
  </si>
  <si>
    <t>INDENIZAÇÕES E RESTITUIÇÕES DE VEREADORES</t>
  </si>
  <si>
    <t>INDENIZAÇÕES E RESTITUIÇÕES DE PRESIDENTE DA CÂMARA</t>
  </si>
  <si>
    <t>OUTRAS INDENIZAÇÕES E RESTITUIÇÕES</t>
  </si>
  <si>
    <t>INDENIZAÇÕES ORIGINÁRIAS DE ENCARGOS FINANCEIROS CONTRATUAIS</t>
  </si>
  <si>
    <t>INDENIZAÇÕES DE HONORÁRIOS DE SUCUMBÊNCIA DE APOSENTADOS</t>
  </si>
  <si>
    <t>INDENIZAÇÕES DE UNIFORMES PARA GMBH</t>
  </si>
  <si>
    <t>INDENIZAÇÕES POR VIAGEM DE MILITAR A SERVIÇO DO GABINETE PREFEITO</t>
  </si>
  <si>
    <t>INDENIZAÇÕES E RESTITUIÇÕES ADMINISTRATIVAS CONTRATUAIS</t>
  </si>
  <si>
    <t>SERVIÇOS DE TRÂNSITO E TRANSPORTE</t>
  </si>
  <si>
    <t>OUTROS SERVIÇOS</t>
  </si>
  <si>
    <t>APLICAÇÃO DIRETA</t>
  </si>
  <si>
    <t>MATERIAL E ACESSÓRIOS DE TECNOLOGIA DA INFORMAÇÃO INVESTIMENTO</t>
  </si>
  <si>
    <t>SERVIÇOS DE CONSULTORIA EM TECNOLOGIA DA INFORMAÇÃO INVESTIMENTO</t>
  </si>
  <si>
    <t>OUTROS SERVIÇOS DE TERCEIROS - PESSOA JURÍDICA INVESTIMENTO</t>
  </si>
  <si>
    <t>SERVIÇO TÉCNICO SOCIAL</t>
  </si>
  <si>
    <t>DESENVOLVIMENTO DE SOFTWARE</t>
  </si>
  <si>
    <t>MANUTENÇÃO EVOLUTIVA DE SOFTWARE</t>
  </si>
  <si>
    <t>MELHORIA, MANUTENÇÃOE SUPORTE DE EQUIPAMENTOS DE TIC</t>
  </si>
  <si>
    <t>AQUISIÇÃO DE SOFTWARE PRONTO</t>
  </si>
  <si>
    <t>AQUISIÇÃO DE SOFTWARE SOB ENCOMENDA OU CUSTOMIZADOS</t>
  </si>
  <si>
    <t>OUTROS SERVIÇOS E AQUISIÇÕES EM TECNOLOGIA DA INFORMAÇÃO E COMUNICAÇÃO - INVESTIMENTO</t>
  </si>
  <si>
    <t>ESTUDOS E PROJETOS DE DOMÍNIO PÚBLICO</t>
  </si>
  <si>
    <t>AQUISIÇÕES E DESAPROPRIAÇÕES DE DOMÍNIO PÚBLICO</t>
  </si>
  <si>
    <t>EXECUÇÃO DIRETA DE OBRAS DE DOMÍNIO PÚBLICO</t>
  </si>
  <si>
    <t>EXECUÇÃO DE OBRAS POR CONTRATO DE DOMÍNIO PÚBLICO</t>
  </si>
  <si>
    <t>INSTALAÇÕES DE DOMÍNIO PÚBLICO</t>
  </si>
  <si>
    <t>ASSENTAMENTO E REMOÇÃO DE  MORADORES DE DOMÍNIO PÚBLICO</t>
  </si>
  <si>
    <t>INSTALAÇÕES DE EQUIPAMENTOS DE TRÂNSITO DE DOMÍNIO PÚBLICO</t>
  </si>
  <si>
    <t>CONSULTORIA DE OBRAS E INSTALAÇÕES DE DOMÍNIO PÚBLICO</t>
  </si>
  <si>
    <t>EXECUÇÃO DE OBRAS DE MANUTENÇÃO DE DOMÍNIO PÚBLICO</t>
  </si>
  <si>
    <t>ESTUDOS E PROJETOS DE DOMÍNIO PATRIMONIAL</t>
  </si>
  <si>
    <t>AQUISIÇÕES E DESAPROPRIAÇÕES DE DOMÍNIO PATRIMONIAL</t>
  </si>
  <si>
    <t>EXECUÇÃO DIRETA DE OBRAS DE DOMÍNIO PATRIMONIAL</t>
  </si>
  <si>
    <t>EXECUÇÃO DE OBRAS POR CONTRATO DE DOMÍNIO PATRIMONIAL</t>
  </si>
  <si>
    <t>INSTALAÇÕES DE DOMÍNIO PATRIMONIAL</t>
  </si>
  <si>
    <t>INSTALAÇÕES DE EQUIPAMENTOS DE TRÂNSITO DE DOMÍNIO PATRIMONIAL</t>
  </si>
  <si>
    <t>CONSULTORIA DE OBRAS E INSTALAÇÕES DE DOMÍNIO PATRIMONIAL</t>
  </si>
  <si>
    <t>ASSENTAMENTO E REMOÇÃO DE  MORADORES DE DOMÍNIO PATRIMONIAL</t>
  </si>
  <si>
    <t>EXECUÇÃO DE OBRAS DE MANUTENÇÃO DE DOMÍNIO PATRIMONIAL</t>
  </si>
  <si>
    <t>OBRAS E INSTALAÇÕES DE NATUREZA INDUSTRIAL</t>
  </si>
  <si>
    <t>INDENIZAÇÕES PARA REASSENTAMENTO HABITACIONAL</t>
  </si>
  <si>
    <t>APARELHOS DE MEDIÇÃO E ORIENTAÇÃO</t>
  </si>
  <si>
    <t>APARELHOS E EQUIPAMENTOS DE COMUNICAÇÃO</t>
  </si>
  <si>
    <t>APARELHOS, EQUIP., UTENSÍLIOS MÉDICO, ODONTOLÓGICO, LABORATORIAL E HOSPITALAR</t>
  </si>
  <si>
    <t>APARELHOS E EQUIPAMENTOS PARA ESPORTES E DIVERSÕES</t>
  </si>
  <si>
    <t>APARELHOS E UTENSÍLIOS DOMÉSTICOS</t>
  </si>
  <si>
    <t>EQUIPAMENTOS DE MANOBRA E PATRULHAMENTO</t>
  </si>
  <si>
    <t>COLEÇÕES E MATERIAIS BIBLIOGRÁFICOS</t>
  </si>
  <si>
    <t>DISCOTECAS E FILMOTECAS</t>
  </si>
  <si>
    <t>EQUIPAMENTO DE PROTEÇÃO, SEGURANÇA E SOCORRO</t>
  </si>
  <si>
    <t>INSTRUMENTOS MUSICAIS E ARTÍSTICOS</t>
  </si>
  <si>
    <t>MÁQUINAS E EQUIPAMENTOS ENERGÉTICOS</t>
  </si>
  <si>
    <t>MÁQUINAS E EQUIPAMENTOS GRÁFICOS</t>
  </si>
  <si>
    <t>EQUIPAMENTOS PARA ÁUDIOS, VÍDEO E FOTO</t>
  </si>
  <si>
    <t>MÁQUINAS, UTENSÍLIOS E EQUIPAMENTOS DIVERSOS</t>
  </si>
  <si>
    <t>MÁQUINAS, INSTALAÇÕES E UTENSÍLIOS DE ESCRITÓRIO</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</si>
  <si>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</si>
  <si>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</si>
  <si>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</si>
  <si>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</si>
  <si>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</si>
  <si>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</si>
  <si>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DE TRAÇÃO MECÂNICA</t>
  </si>
  <si>
    <t>VEÍCULOS DIVERSOS</t>
  </si>
  <si>
    <t>PEÇAS NÃO INCORPORÁVEIS A IMÓVEIS</t>
  </si>
  <si>
    <t>ACESSÓRIOS PARA AUTOMÓVEIS</t>
  </si>
  <si>
    <t>EQUIPAMENTOS E SISTEMA DE PROTEÇÃO E VIGILÂNCIA AMBIENTAL</t>
  </si>
  <si>
    <t>OUTROS MATERIAIS PERMANENTES</t>
  </si>
  <si>
    <t>ARMAMENTOS</t>
  </si>
  <si>
    <t>DESPESAS DE EXERCÍCIOS ANTERIORES CAPITAL</t>
  </si>
  <si>
    <t>INDENIZAÇÕES</t>
  </si>
  <si>
    <t>APORTE DE RECURSOS PARA OBRAS E INSTALAÇÕES</t>
  </si>
  <si>
    <t>DESPESAS DECORRENTES DE CONTRATO DE PARCERIA PÚBLICO-PRIVADA - PPP</t>
  </si>
  <si>
    <t>BENS DE CAPITAL INCORPORADOS(MÓVEIS)</t>
  </si>
  <si>
    <t>APORTE DE CAPITAL PARA TECNOLOGIA DA INFORMAÇÃO</t>
  </si>
  <si>
    <t>INDENIZAÇÕES E RESTITUIÇÕES PATRIMONIAIS</t>
  </si>
  <si>
    <t>AMORTIZAÇÃO DA DÍVIDA CONTRATADA INTERNA</t>
  </si>
  <si>
    <t>AMORTIZAÇÃO DA DÍVIDA CONTRATADA EXTERNA</t>
  </si>
  <si>
    <t>PRINCIPAL DA DÍVIDA MOBILIÁRIA RESGATADO</t>
  </si>
  <si>
    <t>CORREÇÃO MONETÁRIA OU CAMBIAL DA DÍVIDA CONTRATUAL RESGATADA INTERNA</t>
  </si>
  <si>
    <t>CORREÇÃO MONETÁRIA OU CAMBIAL DA DÍVIDA CONTRATUAL RESGATADA EXTERNA</t>
  </si>
  <si>
    <t>CORREÇÃO MONETÁRIA OU CAMBIAL DA DÍVIDA MOBILIÁRIA RESGATADA</t>
  </si>
  <si>
    <t>CORREÇÃO MONETÁRIA DA DÍVIDA DE OPER. CRÉDITO POR ANT. RECEITA</t>
  </si>
  <si>
    <t>PRINCIPAL CORRIGIDO DA DÍVIDA INTERNA CONTRATUAL  REFINANCIADO</t>
  </si>
  <si>
    <t>PRINCIPAL CORRIGIDO DA DÍVIDA EXTERNA CONTRATUAL REFINANCIADO</t>
  </si>
  <si>
    <t>OUTRAS DESPESAS ORRENTES</t>
  </si>
  <si>
    <t>EXECUCAO ORCAMENTARIA DELEGADA A UNIÃO</t>
  </si>
  <si>
    <t>MODALIDADE DE APLICAÇÃO</t>
  </si>
  <si>
    <t>GRUPO DE DESPESA</t>
  </si>
  <si>
    <t>CATEGORIA ECONÔMICA</t>
  </si>
  <si>
    <t>TABELA 6A - CLASSIFICAÇÃO ECONÔMICA DA DESPESA – NATUREZA DE DESPESA</t>
  </si>
  <si>
    <t>TABELA 6B - CLASSIFICAÇÃO ECONÔMICA (NATUREZA) DA DESPESA POR DESDOBRAMENTO</t>
  </si>
  <si>
    <t>TABELA 1 - Classificação Institucional da PBH por Unidades Orçamentárias</t>
  </si>
  <si>
    <t>TABELA 2 - Classificação Institucional da PBH por Unidades Executoras</t>
  </si>
  <si>
    <t>TABELA 3B - Classificação Funcional - Subfunções</t>
  </si>
  <si>
    <t>TABELA 3A - Classificação Funcional - Funções</t>
  </si>
  <si>
    <t>DECRIÇÃO</t>
  </si>
  <si>
    <t>AÇÃO LEGISLATIVA</t>
  </si>
  <si>
    <t>DEFESA DO INTERESSE PÚBLICO NO PROCESSO JUDICIÁRIO</t>
  </si>
  <si>
    <t>DEFESA DA ORDEM JURÍDICA</t>
  </si>
  <si>
    <t>REPRESENTAÇÃO JUDICIAL E EXTRAJUDICIAL</t>
  </si>
  <si>
    <t>PLANEJAMENTO E ORÇAMENTO</t>
  </si>
  <si>
    <t>ADMINISTRAÇÃO GERAL</t>
  </si>
  <si>
    <t>ADMINISTRAÇÃO FINANCEIRA</t>
  </si>
  <si>
    <t>CONTROLE INTERNO</t>
  </si>
  <si>
    <t>NORMATIZAÇÃO E FISCALIZAÇÃO</t>
  </si>
  <si>
    <t>TECNOLOGIA DA INFORMAÇÃO</t>
  </si>
  <si>
    <t>ORDENAMENTO TERRITORIAL</t>
  </si>
  <si>
    <t>FORMAÇÃO DE RECURSOS HUMANOS</t>
  </si>
  <si>
    <t>ADMINISTRAÇÃO DE RECEITAS</t>
  </si>
  <si>
    <t>ADMINISTRAÇÃO DE CONCESSÕES</t>
  </si>
  <si>
    <t>COMUNICAÇÃO SOCIAL</t>
  </si>
  <si>
    <t>DEFESA AÉREA</t>
  </si>
  <si>
    <t>DEFESA NAVAL</t>
  </si>
  <si>
    <t>DEFESA TERRESTRE</t>
  </si>
  <si>
    <t>POLICIAMENTO</t>
  </si>
  <si>
    <t>DEFESA CIVIL</t>
  </si>
  <si>
    <t>INFORMAÇÃO E INTELIGÊNCIA</t>
  </si>
  <si>
    <t>RELAÇÕES DIPLOMÁTICAS</t>
  </si>
  <si>
    <t>COOPERAÇÃO INTERNACIONAL</t>
  </si>
  <si>
    <t>ASSISTÊNCIA AO IDOSO</t>
  </si>
  <si>
    <t>ASSISTÊNCIA AO PORTADOR DE DEFICIÊNCIA</t>
  </si>
  <si>
    <t>ASSISTÊNCIA À CRIANÇA E AO ADOLESCENTE</t>
  </si>
  <si>
    <t>ASSISTÊNCIA COMUNITÁRIA</t>
  </si>
  <si>
    <t>PREVIDÊNCIA BÁSICA</t>
  </si>
  <si>
    <t>PREVIDÊNCIA DO REGIME ESTATUTÁRIO</t>
  </si>
  <si>
    <t>PREVIDÊNCIA COMPLEMENTAR</t>
  </si>
  <si>
    <t>PREVIDÊNCIA ESPECIAL</t>
  </si>
  <si>
    <t>ATENÇÃO BÁSICA</t>
  </si>
  <si>
    <t>ASSISTÊNCIA HOSPITALAR E AMBULATORIAL</t>
  </si>
  <si>
    <t>SUPORTE PROFILÁTICO E TERAPÊUTICO</t>
  </si>
  <si>
    <t>VIGILÂNCIA SANITÁRIA</t>
  </si>
  <si>
    <t>VIGILÂNCIA EPIDEMIOLÓGICA</t>
  </si>
  <si>
    <t>ALIMENTAÇÃO E NUTRIÇÃO</t>
  </si>
  <si>
    <t>PROTEÇÃO E BENEFÍCIOS AO TRABALHADOR</t>
  </si>
  <si>
    <t>RELAÇÕES DE TRABALHO</t>
  </si>
  <si>
    <t>EMPREGABILIDADE</t>
  </si>
  <si>
    <t>FOMENTO AO TRABALHO</t>
  </si>
  <si>
    <t>ENSINO FUNDAMENTAL</t>
  </si>
  <si>
    <t>ENSINO MÉDIO</t>
  </si>
  <si>
    <t>ENSINO PROFISSIONAL</t>
  </si>
  <si>
    <t>ENSINO SUPERIOR</t>
  </si>
  <si>
    <t>EDUCAÇÃO INFANTIL</t>
  </si>
  <si>
    <t>EDUCAÇÃO DE JOVENS E ADULTOS</t>
  </si>
  <si>
    <t>EDUCAÇÃO ESPECIAL</t>
  </si>
  <si>
    <t>PATRIMÔNIO HISTÓRICO, ARTÍSTICO E ARQUEOLÓGICO</t>
  </si>
  <si>
    <t>DIFUSÃO CULTURAL</t>
  </si>
  <si>
    <t>CUSTÓDIA E REINTEGRAÇÃO SOCIAL</t>
  </si>
  <si>
    <t>DIREITOS INDIVIDUAIS, COLETIVOS E DIFUSOS</t>
  </si>
  <si>
    <t>ASSISTÊNCIA AOS POVOS INDÍGENAS</t>
  </si>
  <si>
    <t>INFRA-ESTRUTURA URBANA</t>
  </si>
  <si>
    <t>SERVIÇOS URBANOS</t>
  </si>
  <si>
    <t>TRANSPORTES COLETIVOS URBANOS</t>
  </si>
  <si>
    <t>HABITAÇÃO RURAL</t>
  </si>
  <si>
    <t>HABITAÇÃO URBANA</t>
  </si>
  <si>
    <t>SANEAMENTO BÁSICO RURAL</t>
  </si>
  <si>
    <t>SANEAMENTO BÁSICO URBANO</t>
  </si>
  <si>
    <t>PRESERVAÇÃO E CONSERVAÇÃO AMBIENTAL</t>
  </si>
  <si>
    <t>CONTROLE AMBIENTAL</t>
  </si>
  <si>
    <t>RECUPERAÇÃO DE ÁREAS DEGRADADAS</t>
  </si>
  <si>
    <t>RECURSOS HÍDRICOS</t>
  </si>
  <si>
    <t>METEOROLOGIA</t>
  </si>
  <si>
    <t>DESENVOLVIMENTO CIENTÍFICO</t>
  </si>
  <si>
    <t>DESENVOLVIMENTO TECNOLÓGICO E ENGENHARIA</t>
  </si>
  <si>
    <t>DIFUSÃO DO CONHECIMENTO CIENTÍFICO E TECNOLÓGICO</t>
  </si>
  <si>
    <t>ABASTECIMENTO</t>
  </si>
  <si>
    <t>EXTENSÃO RURAL</t>
  </si>
  <si>
    <t>IRRIGAÇÃO</t>
  </si>
  <si>
    <t>PROMOÇÃO DA PRODUÇÃO AGROPECUÁRIA</t>
  </si>
  <si>
    <t>DEFESA AGROPECUÁRIA</t>
  </si>
  <si>
    <t>REFORMA AGRÁRIA</t>
  </si>
  <si>
    <t>COLONIZAÇÃO</t>
  </si>
  <si>
    <t>PROMOÇÃO INDUSTRIAL</t>
  </si>
  <si>
    <t>PRODUÇÃO INDUSTRIAL</t>
  </si>
  <si>
    <t>MINERAÇÃO</t>
  </si>
  <si>
    <t>PROPRIEDADE INDUSTRIAL</t>
  </si>
  <si>
    <t>NORMALIZAÇÃO E QUALIDADE</t>
  </si>
  <si>
    <t>PROMOÇÃO COMERCIAL</t>
  </si>
  <si>
    <t>COMERCIALIZAÇÃO</t>
  </si>
  <si>
    <t>COMÉRCIO EXTERIOR</t>
  </si>
  <si>
    <t>SERVIÇOS FINANCEIROS</t>
  </si>
  <si>
    <t>TURISMO</t>
  </si>
  <si>
    <t>COMUNICAÇÕES POSTAIS</t>
  </si>
  <si>
    <t>TELECOMUNICAÇÕES</t>
  </si>
  <si>
    <t>CONSERVAÇÃO DE ENERGIA</t>
  </si>
  <si>
    <t>ENERGIA ELÉTRICA</t>
  </si>
  <si>
    <t>COMBUSTÍVEIS MINERAIS</t>
  </si>
  <si>
    <t>BIOCOMBUSTÍVEIS</t>
  </si>
  <si>
    <t>TRANSPORTE AÉREO</t>
  </si>
  <si>
    <t>TRANSPORTE RODOVIÁRIO</t>
  </si>
  <si>
    <t>TRANSPORTE FERROVIÁRIO</t>
  </si>
  <si>
    <t>TRANSPORTE HIDROVIÁRIO</t>
  </si>
  <si>
    <t>TRANSPORTES ESPECIAIS</t>
  </si>
  <si>
    <t>DESPORTO DE RENDIMENTO</t>
  </si>
  <si>
    <t>DESPORTO COMUNITÁRIO</t>
  </si>
  <si>
    <t>LAZER</t>
  </si>
  <si>
    <t>REFINANCIAMENTO DA DÍVIDA INTERNA</t>
  </si>
  <si>
    <t>REFINANCIAMENTO DA DÍVIDA EXTERNA</t>
  </si>
  <si>
    <t>SERVIÇO DA DÍVIDA INTERNA</t>
  </si>
  <si>
    <t>SERVIÇO DA DÍVIDA EXTERNA</t>
  </si>
  <si>
    <t>OUTRAS TRANSFERÊNCIAS</t>
  </si>
  <si>
    <t>OUTROS ENCARGOS ESPECIAIS</t>
  </si>
  <si>
    <t>TRANSFERÊNCIAS PARA A EDUCAÇÃO BÁSICA</t>
  </si>
  <si>
    <t>Fonte: Portaria nº 42 do Ministério de Orçamento e Gestão</t>
  </si>
  <si>
    <t>LEGISLATIVA</t>
  </si>
  <si>
    <t>JUDICIÁRIA</t>
  </si>
  <si>
    <t>ESSENCIAL À JUSTIÇA</t>
  </si>
  <si>
    <t>ADMINISTRAÇÃO</t>
  </si>
  <si>
    <t>DEFESA NACIONAL</t>
  </si>
  <si>
    <t>SEGURANÇA PÚBLICA</t>
  </si>
  <si>
    <t>RELAÇÕES EXTERIORES</t>
  </si>
  <si>
    <t>ASSISTÊNCIA SOCIAL</t>
  </si>
  <si>
    <t>PREVIDÊNCIA SOCIAL</t>
  </si>
  <si>
    <t>SAÚDE</t>
  </si>
  <si>
    <t>TRABALHO</t>
  </si>
  <si>
    <t>EDUCAÇÃO</t>
  </si>
  <si>
    <t>CULTURA</t>
  </si>
  <si>
    <t>DIREITOS DA CIDADANIA</t>
  </si>
  <si>
    <t>URBANISMO</t>
  </si>
  <si>
    <t>HABITAÇÃO</t>
  </si>
  <si>
    <t>SANEAMENTO</t>
  </si>
  <si>
    <t>GESTÃO AMBIENTAL</t>
  </si>
  <si>
    <t>CIÊNCIA E TECNOLOGIA</t>
  </si>
  <si>
    <t>AGRICULTURA</t>
  </si>
  <si>
    <t>ORGANIZAÇÃO AGRÁRIA</t>
  </si>
  <si>
    <t>INDÚSTRIA</t>
  </si>
  <si>
    <t>COMÉRCIO E SERVIÇOS</t>
  </si>
  <si>
    <t>COMUNICAÇÕES</t>
  </si>
  <si>
    <t>ENERGIA</t>
  </si>
  <si>
    <t>TRANSPORTE</t>
  </si>
  <si>
    <t>DESPORTO E LAZER</t>
  </si>
  <si>
    <t>ENCARGOS ESPECIAIS</t>
  </si>
  <si>
    <t>FOMENTO AO DESENVOLVIMENTO ECONÔMICO</t>
  </si>
  <si>
    <t>CONSTRUÇÃO, AMPLIAÇÃO E REFORMA DE UNIDADES DE CULTURA</t>
  </si>
  <si>
    <t>INFRAESTRUTURA URBANA</t>
  </si>
  <si>
    <t>OPERACIONALIZAÇÃO DA GUARDA MUNICIPAL DE BELO HORIZONTE</t>
  </si>
  <si>
    <t>AQUISIÇÃO, CONSTRUÇÃO E READAPTAÇÃO DE IMÓVEIS</t>
  </si>
  <si>
    <t>AÇÕES EMERGENCIAIS</t>
  </si>
  <si>
    <t>OBRAS DIVERSAS DO SISTEMA VIÁRIO</t>
  </si>
  <si>
    <t>PROGRAMA ABASTECER - ALIMENTOS A BAIXO CUSTO</t>
  </si>
  <si>
    <t>PRODUÇÃO DE INFORMAÇÕES ESTRATÉGICAS DEMANDADAS</t>
  </si>
  <si>
    <t>SERVIÇO DE ACOLHIMENTO INSTITUCIONAL EM ABRIGO PARA PESSOA EM SITUAÇÃO DE RUA EM CASO DE PÓS ALTA HOSPITALAR</t>
  </si>
  <si>
    <t>ADEQUAÇÃO DOS EQUIPAMENTOS DE PROTEÇÃO SOCIAL ESPECIAL DE ALTA COMPLEXIDADE</t>
  </si>
  <si>
    <t>SERVIÇOS DE COLETA SELETIVA NA MODALIDADE PONTO A PONTO</t>
  </si>
  <si>
    <t>SERVIÇOS DE COLETA SELETIVA NA MODALIDADE PORTA A PORTA</t>
  </si>
  <si>
    <t>INSTALAÇÃO E MANUTENÇÃO DE CESTOS COLETORES</t>
  </si>
  <si>
    <t>AÇÕES DE RESPOSTA A DESASTRES</t>
  </si>
  <si>
    <t>TREINAMENTO E CAPACITAÇÃO DE NÚCLEOS DE ALERTAS DE CHUVAS E NÚCLEOS DE DEFESA CIVIL DE BELO HORIZONTE</t>
  </si>
  <si>
    <t>DEFESA CIVIL NAS ESCOLAS</t>
  </si>
  <si>
    <t>OPERAÇÃO, MANUTENÇÃO E ADMINISTRAÇÃO</t>
  </si>
  <si>
    <t>REALIZAÇÃO DE ATIVIDADES, EVENTOS E CAPACITAÇÕES EM EDUCAÇÃO AMBIENTAL PARA OS PÚBLICOS INTERNO E EXTERNO</t>
  </si>
  <si>
    <t>PROMOÇÃO DAS JUVENTUDES EM ATIVIDADES NO CENTRO DE REFERÊNCIA DA JUVENTUDE - CRJ</t>
  </si>
  <si>
    <t>FORMALIZAÇÃO DE MICROEMPREENDEDORES</t>
  </si>
  <si>
    <t>LOTE LIMPO! - AÇÕES DE FISCALIZAÇÃO PARA LIMPEZA E CONSERVAÇÃO DE LOTES</t>
  </si>
  <si>
    <t>Tabela 3A: Classificação Funcional - Funções</t>
  </si>
  <si>
    <t>Tabela 3B: Classificação Funcional - Subfunções</t>
  </si>
  <si>
    <t>Tabela 6B: Classificação Econômica da Despesa - Natureza Item</t>
  </si>
  <si>
    <t>Tabelas Orçamentárias</t>
  </si>
  <si>
    <t>ÓRGÃO</t>
  </si>
  <si>
    <t>UO</t>
  </si>
  <si>
    <t>UNIDADE ORÇAMENTÁRIA</t>
  </si>
  <si>
    <t>LEGISLATIVO MUNICIPAL</t>
  </si>
  <si>
    <t>CÂMARA MUNICIPAL</t>
  </si>
  <si>
    <t>ADMINISTRAÇÃO SUPERIOR DO EXECUTIVO MUNICIPAL</t>
  </si>
  <si>
    <t>GABINETE DO PREFEITO</t>
  </si>
  <si>
    <t>GABINETE DO VICE-PREFEITO</t>
  </si>
  <si>
    <t>PROCURADORIA-GERAL DO MUNICÍPIO</t>
  </si>
  <si>
    <t>FUNDO DA PROCURADORIA-GERAL DO MUNICÍPIO</t>
  </si>
  <si>
    <t>SECRETARIA MUNICIPAL DE PLANEJAMENTO, ORÇAMENTO E GESTÃO</t>
  </si>
  <si>
    <t>EMPRESA DE INFORMÁTICA E INFORMAÇÃO DO MUNICÍPIO DE BELO HORIZONTE</t>
  </si>
  <si>
    <t>FUNDO FINANCEIRO</t>
  </si>
  <si>
    <t>FUNDO PREVIDENCIÁRIO - BHPREV</t>
  </si>
  <si>
    <t>SECRETARIA MUNICIPAL DE FAZENDA</t>
  </si>
  <si>
    <t>FUNDO DE MODERNIZAÇÃO E APRIMORAMENTO ADM. TRIBUTÁRIA DO MUNICÍPIO</t>
  </si>
  <si>
    <t>FUNDO MUNICIPAL DE SEGURANÇA ALIMENTAR E NUTRICIONAL</t>
  </si>
  <si>
    <t>FUNDO MUNICIPAL DE ASSISTÊNCIA SOCIAL</t>
  </si>
  <si>
    <t>FUNDO MUNICIPAL DOS DIREITOS DA CRIANÇA E DO ADOLESCENTE</t>
  </si>
  <si>
    <t>FUNDO MUNICIPAL DE ALIMENTAÇÃO ESCOLAR</t>
  </si>
  <si>
    <t>FUNDO MUNICIPAL DO IDOSO</t>
  </si>
  <si>
    <t>FUNDO MUNICIPAL DE PROTEÇÃO E DEFESA DAS MINORIAS</t>
  </si>
  <si>
    <t>FUNDO MUNICIPAL DO AUXÍLIO DE TRANSPORTE ESCOLAR</t>
  </si>
  <si>
    <t>FUNDO MUNICIPAL DOS DIREITOS DA MULHER</t>
  </si>
  <si>
    <t>SECRETARIA MUNICIPAL DE GOVERNO</t>
  </si>
  <si>
    <t>SECRETARIA MUNICIPAL DE SEGURANÇA E PREVENÇÃO</t>
  </si>
  <si>
    <t>SECRETARIA MUNICIPAL DE EDUCAÇÃO</t>
  </si>
  <si>
    <t>SECRETARIA MUNICIPAL DE SAÚDE</t>
  </si>
  <si>
    <t>FUNDO MUNICIPAL DE SAÚDE</t>
  </si>
  <si>
    <t>FUNDO MUNICIPAL SOBRE DROGAS</t>
  </si>
  <si>
    <t>CONTROLADORIA-GERAL DO MUNICÍPIO</t>
  </si>
  <si>
    <t>SECRETARIA MUNICIPAL DE MEIO AMBIENTE</t>
  </si>
  <si>
    <t>FUNDO MUNICIPAL DE DEFESA AMBIENTAL</t>
  </si>
  <si>
    <t>FUNDO DE OPERAÇÃO DO PARQUE DAS MANGABEIRAS</t>
  </si>
  <si>
    <t>FUNDAÇÃO DE PARQUES MUNICIPAIS E ZOOBOTÂNICA</t>
  </si>
  <si>
    <t>SECRETARIA MUNICIPAL DE OBRAS E INFRAESTRUTURA</t>
  </si>
  <si>
    <t>SUPERINTENDÊNCIA DE DESENVOLVIMENTO DA CAPITAL</t>
  </si>
  <si>
    <t>COMPANHIA URBANIZADORA E DE HABITAÇÃO DE BELO HORIZONTE</t>
  </si>
  <si>
    <t>FUNDO MUNICIPAL DE HABITAÇÃO POPULAR</t>
  </si>
  <si>
    <t>FUNDO MUNICIPAL DE SANEAMENTO</t>
  </si>
  <si>
    <t>FUNDO DA OPERAÇÃO URBANA BH MORAR/CAPITÃO EDUARDO</t>
  </si>
  <si>
    <t>SUPERINTENDÊNCIA DE LIMPEZA URBANA</t>
  </si>
  <si>
    <t>EMPRESA DE TRANSPORTES E TRÂNSITO DE BELO HORIZONTE</t>
  </si>
  <si>
    <t>FUNDO MUNICIPAL DE PROTEÇÃO E DEFESA CIVIL</t>
  </si>
  <si>
    <t>SECRETARIA MUNICIPAL DE DESENVOLVIMENTO ECONÔMICO</t>
  </si>
  <si>
    <t>EMPRESA MUNICIPAL DE TURISMO DE BELO HORIZONTE S/A</t>
  </si>
  <si>
    <t>FUNDO MUNICIPAL DE DESENVOLVIMENTO ECONÔMICO DE BELO HORIZONTE</t>
  </si>
  <si>
    <t>FUNDO MUNICIPAL DE TURISMO</t>
  </si>
  <si>
    <t>FUNDO MUNICIPAL DE PROTEÇÃO E DEFESA DO CONSUMIDOR</t>
  </si>
  <si>
    <t>FUNDO MUNICIPAL DO TRABALHO</t>
  </si>
  <si>
    <t>SECRETARIA MUNICIPAL DE ESPORTES E LAZER</t>
  </si>
  <si>
    <t>SECRETARIA MUNICIPAL DE CULTURA</t>
  </si>
  <si>
    <t>FUNDO MUNICIPAL DE CULTURA</t>
  </si>
  <si>
    <t>FUNDO DE PROTEÇÃO DO PATRIMÔNIO CULTURAL DO MUNICÍPIO DE BELO HORIZONTE</t>
  </si>
  <si>
    <t>FUNDAÇÃO MUNICIPAL DE CULTURA</t>
  </si>
  <si>
    <t>SECRETARIA MUNICIPAL DE POLÍTICA URBANA</t>
  </si>
  <si>
    <t>FUNDO DE DESENVOLVIMENTO URBANO DAS CENTRALIDADES</t>
  </si>
  <si>
    <t>FUNDO MUNICIPAL DE MOBILIDADE URBANA</t>
  </si>
  <si>
    <t>ENCARGOS GERAIS DO MUNICÍPIO</t>
  </si>
  <si>
    <t>ENCARGOS GERAIS DO MUNICÍPIO DA SECRETARIA MUNICIPAL DE FAZENDA</t>
  </si>
  <si>
    <t>ENCARGOS GERAIS DO MUNICÍPIO DA SECRETARIA MUNICIPAL DE PLANEJAMENTO, ORÇAMENTO E GESTÃO</t>
  </si>
  <si>
    <t>UE</t>
  </si>
  <si>
    <t>0101</t>
  </si>
  <si>
    <t>0201</t>
  </si>
  <si>
    <t>0202</t>
  </si>
  <si>
    <t>0500</t>
  </si>
  <si>
    <t>0501</t>
  </si>
  <si>
    <t>Contribuição para a Assistência à Saúde dos Servidores: Patronal, dos Servidores, dos Prestadores de Serviços Contratados</t>
  </si>
  <si>
    <t>Não se Aplica</t>
  </si>
  <si>
    <t>Outros Recursos Vinculados</t>
  </si>
  <si>
    <t>Recursos Vinculados ao RPPS - Taxa de Administração</t>
  </si>
  <si>
    <t>Recursos Vinculados ao RPPS - Fundo em Repartição (Plano Financeiro)</t>
  </si>
  <si>
    <t>Recursos Vinculados ao RPPS - Fundo em Capitalização (Plano Previdenciário)</t>
  </si>
  <si>
    <t>Recursos Vinculados a Fundos</t>
  </si>
  <si>
    <t>Recursos de Alienação de Bens/Ativos - Administração Indireta</t>
  </si>
  <si>
    <t>Recursos de Alienação de Bens/Ativos - Administração Direta</t>
  </si>
  <si>
    <t>Operações de Crédito Externas</t>
  </si>
  <si>
    <t>Operações de Crédito Internas</t>
  </si>
  <si>
    <t>Recursos de Operações de Crédito</t>
  </si>
  <si>
    <t>Recursos Provenientes de Taxas, Contribuições e Preços Públicos</t>
  </si>
  <si>
    <t>Recursos Vinculados ao Trânsito</t>
  </si>
  <si>
    <t>Recursos da Contribuição para o Custeio do Serviço de Iluminação Pública - COSIP</t>
  </si>
  <si>
    <t>Recursos da Contribuição de Intervenção no Domínio Econômico - CIDE</t>
  </si>
  <si>
    <t>Transferência Especial do Estado - Acordo Judicial de Reparação dos Impactos Socioeconômicos e Ambientais do Rompimento de Barragem em Brumadinho</t>
  </si>
  <si>
    <t>Transferência Especial dos Estados</t>
  </si>
  <si>
    <t>Transferência da União Referente à Compensação Financeira de Recursos Minerais</t>
  </si>
  <si>
    <t>Transferência Especial da União</t>
  </si>
  <si>
    <t>Transferências da União Referentes a Compensações Financeiras pela Exploração de Recursos Naturais</t>
  </si>
  <si>
    <t>Outras Transferências de Convênios ou Instrumentos Congêneres dos Municípios</t>
  </si>
  <si>
    <t>Outras Transferências de Convênios ou Instrumentos Congêneres dos Estados</t>
  </si>
  <si>
    <t>Outras Transferências de Convênios ou Instrumentos Congêneres da União</t>
  </si>
  <si>
    <t>Transferência de Recursos dos Fundos Estaduais de Assistência Social</t>
  </si>
  <si>
    <t>Transferência de Recursos do Fundo Nacional de Assistência Social - FNAS</t>
  </si>
  <si>
    <t>Serviços de Saúde</t>
  </si>
  <si>
    <t>Outros Recursos Vinculados à Saúde</t>
  </si>
  <si>
    <t>Serviços Educacionais</t>
  </si>
  <si>
    <t>Outros Recursos Vinculados à Educação</t>
  </si>
  <si>
    <t>Operações de Crédito Vinculadas à Educação</t>
  </si>
  <si>
    <t>Royalties do Petróleo e Gás Natural Vinculados à Educação</t>
  </si>
  <si>
    <t>Outras Transferências de Recursos do FNDE</t>
  </si>
  <si>
    <t>Transferências de Recursos do FNDE Referentes ao Programa Nacional de Apoio ao Transporte Escolar (PNATE)</t>
  </si>
  <si>
    <t>Transferência do Salário-Educação</t>
  </si>
  <si>
    <t>Transferências do FUNDEB - Impostos e Transferências de Impostos</t>
  </si>
  <si>
    <t>CO</t>
  </si>
  <si>
    <t>NATUREZA DA RECEITA</t>
  </si>
  <si>
    <t>ESPECIFICAÇÃO</t>
  </si>
  <si>
    <t>VALORIZÁVEL</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</si>
  <si>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</si>
  <si>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</si>
  <si>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Não</t>
  </si>
  <si>
    <t>Impostos, Taxas e Contribuições de Melhoria</t>
  </si>
  <si>
    <t>Agrega as receitas originadas de impostos, taxas e contribuições de melhoria.</t>
  </si>
  <si>
    <t>Impostos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</si>
  <si>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</si>
  <si>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</si>
  <si>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</si>
  <si>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Sim</t>
  </si>
  <si>
    <t>Imposto sobre a Propriedade Predial e Territorial Urbana</t>
  </si>
  <si>
    <t>Agrega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</si>
  <si>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</si>
  <si>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</si>
  <si>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Impostos sobre Transmissão "Inter Vivos" de Bens Imóveis e de Direitos Reais sobre Imóveis</t>
  </si>
  <si>
    <t>Agrega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</si>
  <si>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Transmissão "Inter Vivos" de Bens Imóveis e de Direitos Reais sobre Imóveis - Principal</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</si>
  <si>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</si>
  <si>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</si>
  <si>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</si>
  <si>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</si>
  <si>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</si>
  <si>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</si>
  <si>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</si>
  <si>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</si>
  <si>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</si>
  <si>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</si>
  <si>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</si>
  <si>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</si>
  <si>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</si>
  <si>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</si>
  <si>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</si>
  <si>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</si>
  <si>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</si>
  <si>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</si>
  <si>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Imposto sobre Serviços de Qualquer Natureza - ISSQN - Principal</t>
  </si>
  <si>
    <t>Registra a arrecadação de imposto sobre serviços de qualquer natureza de competência dos Municípios. Tem como fato gerador a prestação, por empresa ou profissional autônomo, com ou sem estabelecimento fixo, de serviços constantes em lista própria.</t>
  </si>
  <si>
    <t xml:space="preserve">Sim </t>
  </si>
  <si>
    <t>Adicional ISS - Fundo Municipal de Combate à Pobreza</t>
  </si>
  <si>
    <t>Agrega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</si>
  <si>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</si>
  <si>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</si>
  <si>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</si>
  <si>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Agrega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</si>
  <si>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</si>
  <si>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</si>
  <si>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Taxas</t>
  </si>
  <si>
    <t>Agrega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</si>
  <si>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</si>
  <si>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 as receitas que se originaram de taxas decorrentes do exercício do poder de polícia.</t>
  </si>
  <si>
    <t>Taxas de Inspeção, Controle e Fiscalização</t>
  </si>
  <si>
    <t>Taxas de Inspeção, Controle e Fiscalização - Principal</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</si>
  <si>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</si>
  <si>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</si>
  <si>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</si>
  <si>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</si>
  <si>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Agrega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t>
  </si>
  <si>
    <t>Taxa de Fiscalização de Instalação - TFI - Não Proveniente da Utilização de Posições Orbitais - Principal</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</si>
  <si>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t>
  </si>
  <si>
    <t>Taxa de Fiscalização de Funcionamento - TFF- Não Proveniente da Utilização de Posições Orbitais</t>
  </si>
  <si>
    <t>Agrega receitas que se originaram da Taxa de Fiscalização de Funcionamento, devida pelas concessionárias, permissionárias e autorizadas de serviços de telecomunicações e de uso de radiofrequência, anualmente pela fiscalização do funcionamento das estações.</t>
  </si>
  <si>
    <t>Taxa de Fiscalização de Funcionamento - TFF - Não Proveniente da Utilização de Posições Orbitais -Principal</t>
  </si>
  <si>
    <t>Registra receitas que se originaram da Taxa de Fiscalização de Funcionamento, devida pelas concessionárias, permissionárias e autorizadas de serviços de telecomunicações e de uso de radiofrequência, anualmente pela fiscalização do funcionamento das estações.</t>
  </si>
  <si>
    <t>Taxa de Controle e Fiscalização de Produtos Químicos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</si>
  <si>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</si>
  <si>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</si>
  <si>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</si>
  <si>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Ambiental</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</si>
  <si>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</si>
  <si>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</si>
  <si>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</si>
  <si>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</si>
  <si>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</si>
  <si>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</si>
  <si>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</si>
  <si>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Fiscalização de Vigilância Sanitária</t>
  </si>
  <si>
    <t>Agrega as receitas relacionadas às taxas de inspeção, controle e fiscalização de vigilância sanitária, de competência dos Estados, Distrito Federal e Municípios.</t>
  </si>
  <si>
    <t>Taxa de Fiscalização de Vigilância Sanitária - Principal</t>
  </si>
  <si>
    <t>Registra as receitas relacionadas às taxas de inspeção, controle e fiscalização de vigilância sanitária, de competência dos Estados, Distrito Federal e Municípios.</t>
  </si>
  <si>
    <t>Taxa de Saúde Suplementar</t>
  </si>
  <si>
    <t>Agrega as receitas relacionadas às taxas de inspeção, controle e fiscalização relativas a saúde suplementar, de competência dos Estados, Distrito Federal e Municípios.</t>
  </si>
  <si>
    <t>Taxa de Saúde Suplementar - Principal</t>
  </si>
  <si>
    <t>Registra as receitas relacionadas às taxas de inspeção, controle e fiscalização relativas a saúde suplementar, de competência dos Estados, Distrito Federal e Municípios.</t>
  </si>
  <si>
    <t>Taxas pela Prestação de Serviços</t>
  </si>
  <si>
    <t>Agrega receitas que se originaram de taxas pela utilização efetiva ou potencial de serviço público específico e divisível, prestado ao contribuinte ou posto à sua disposição.</t>
  </si>
  <si>
    <t xml:space="preserve">Taxas pela Prestação de Serviços em Geral </t>
  </si>
  <si>
    <t>Taxas pela Prestação de Serviços em Geral - Principal</t>
  </si>
  <si>
    <t>Registra receitas que se originaram de taxas pela utilização efetiva ou potencial de serviço público específico e divisível, prestado ao contribuinte ou posto à sua disposição.</t>
  </si>
  <si>
    <t>Taxa de Estudo de Impacto de Vizinhança (EIV)</t>
  </si>
  <si>
    <t>Agrega as receitas relativas à Taxa de Estudo de Impacto de Vizinhança (EIV), estabelecidas conforme a Lei nº 10.257/2001.</t>
  </si>
  <si>
    <t>Taxa de Estudo de Impacto de Vizinhança (EIV) - Principal</t>
  </si>
  <si>
    <t>Registra as receitas relativas à Taxa de Estudo de Impacto de Vizinhança (EIV), estabelecidas conforme a Lei nº 10.257/2001.</t>
  </si>
  <si>
    <t>Contribuição de Melhoria</t>
  </si>
  <si>
    <t>Agrega as receitas relacionadas à contribuição de melhoria, decorrente de obras públicas.</t>
  </si>
  <si>
    <t>Contribuição de Melhoria para Expansão da Rede de Água Potável e Esgoto Sanitário</t>
  </si>
  <si>
    <t>Agrega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</si>
  <si>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</si>
  <si>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</si>
  <si>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</si>
  <si>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Agrega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</si>
  <si>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</si>
  <si>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</si>
  <si>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</si>
  <si>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Agrega o valor da arrecadação de receita sobre a cobrança decorrente de valorização de propriedades em função da expansão da rede de iluminação pública rural.</t>
  </si>
  <si>
    <t>Contribuição de Melhoria para Expansão de Rede de Iluminação Pública Rural - Principal</t>
  </si>
  <si>
    <t>Registra o valor da arrecadação de receita sobre a cobrança decorrente de valorização de propriedades em função da expansão da rede de iluminação pública rural.</t>
  </si>
  <si>
    <t>Contribuição de Melhoria para Pavimentação e Obras Complementares</t>
  </si>
  <si>
    <t>Agrega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</si>
  <si>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</si>
  <si>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Registra o valor da arrecadação de receita de contribuição de melhoria decorrente de valorização de propriedades em função da pavimentação asfáltica, bem como pela colocação de guias, sarjetas e calçamento.</t>
  </si>
  <si>
    <t>Outras Contribuições de Melhoria</t>
  </si>
  <si>
    <t>Agrega o valor de outras contribuições de melhorias, não classificadas nos itens anteriores.</t>
  </si>
  <si>
    <t>Outras Contribuições de Melhoria - Principal</t>
  </si>
  <si>
    <t>Registra o valor de outras contribuições de melhorias, não classificadas nos itens anteriores.</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</si>
  <si>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</si>
  <si>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</si>
  <si>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</si>
  <si>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</si>
  <si>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</si>
  <si>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</si>
  <si>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</si>
  <si>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</si>
  <si>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</si>
  <si>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Agrega as receitas provenientes da Contribuição para o Plano de Seguridade Social do Servidor Público, recolhidas, dos servidores civis ativos.</t>
  </si>
  <si>
    <t xml:space="preserve">Contribuição do Servidor Civil Ativo - Principal </t>
  </si>
  <si>
    <t>Registra as receitas provenientes da Contribuição para o Plano de Seguridade Social do Servidor Público, recolhidas, dos servidores civis ativos.</t>
  </si>
  <si>
    <t>Contribuição do Servidor Civil Inativo</t>
  </si>
  <si>
    <t>Agrega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</si>
  <si>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</si>
  <si>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t>
  </si>
  <si>
    <t>Contribuição do Servidor Civil - Pensionistas</t>
  </si>
  <si>
    <t>Agrega as receitas provenientes da Contribuição para o Plano de Seguridade Social do Servidor Público, recolhidas, dos pensionistas civis - servidores públicos.</t>
  </si>
  <si>
    <t xml:space="preserve">Contribuição do Servidor Civil - Pensionistas - Principal </t>
  </si>
  <si>
    <t>Registra as receitas provenientes da Contribuição para o Plano de Seguridade Social do Servidor Público, recolhidas, dos pensionistas civis - servidores públicos.</t>
  </si>
  <si>
    <t>Contribuição Oriunda de Sentenças Judiciais - Servidor Civil Ativo</t>
  </si>
  <si>
    <t>Agrega as receitas provenientes da Contribuição para o Plano de Seguridade Social do Servidor Público, recolhidas, oriundas de sentenças judiciais, dos servidores civis ativos.</t>
  </si>
  <si>
    <t xml:space="preserve">Contribuição Oriunda de Sentenças Judiciais - Servidor Civil Ativo - Principal </t>
  </si>
  <si>
    <t>Registra as receitas provenientes da Contribuição para o Plano de Seguridade Social do Servidor Público, recolhidas, oriundas de sentenças judiciais, dos servidores civis ativos.</t>
  </si>
  <si>
    <t>Contribuição Oriunda de Sentenças Judiciais - Servidor Civil Inativo</t>
  </si>
  <si>
    <t>Agrega as receitas provenientes da Contribuição para o Plano de Seguridade Social do Servidor Público, recolhidas, oriundas de sentenças judiciais, dos servidores civis inativos.</t>
  </si>
  <si>
    <t xml:space="preserve">Contribuição Oriunda de Sentenças Judiciais - Servidor Civil Inativo - Principal </t>
  </si>
  <si>
    <t>Registra as receitas provenientes da Contribuição para o Plano de Seguridade Social do Servidor Público, recolhidas, oriundas de sentenças judiciais, dos servidores civis inativos.</t>
  </si>
  <si>
    <t>Contribuição Oriunda de Sentenças Judiciais - Servidor Civil - Pensionistas</t>
  </si>
  <si>
    <t>Agrega as receitas provenientes da Contribuição para o Plano de Seguridade Social do Servidor Público, recolhidas, oriundas de sentenças judiciais, dos pensionistas civis - servdiores públicos.</t>
  </si>
  <si>
    <t xml:space="preserve">Contribuição Oriunda de Sentenças Judiciais - Servidor Civil - Pensionistas - Principal </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</si>
  <si>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</si>
  <si>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</si>
  <si>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</si>
  <si>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</si>
  <si>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 xml:space="preserve">Contribuição Patronal - Servidor Civil Ativo - Principal </t>
  </si>
  <si>
    <t>Contribuição Patronal Oriunda de Sentenças Judiciais - Patronal - Servidor Civil Ativo</t>
  </si>
  <si>
    <t>Agrega as receitas provenientes da Contribuição para o Plano de Seguridade Social do Servidor Público, recolhidas, respectivamente, das entidades patronais (União, Autarquias e Fundações) em virtude de sentenças judiciais.</t>
  </si>
  <si>
    <t xml:space="preserve">Contribuição Patronal Oriunda de Sentenças Judiciais - Patronal - Servidor Civil Ativo - Principal  </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</si>
  <si>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</si>
  <si>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</si>
  <si>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Agrega as receitas provenientes dos parcelamentos de débitos da Contribuição para o Plano de Seguridade Social do Servidor Público Civil.</t>
  </si>
  <si>
    <t>Contribuição do Servidor Civil - Parcelamentos - Principal</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</si>
  <si>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</si>
  <si>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</si>
  <si>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</si>
  <si>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</si>
  <si>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Agrega o valor da arrecadação da receita de contribuições patronais relativas aos servidores civis inativos para institutos de previdência social.</t>
  </si>
  <si>
    <t xml:space="preserve">Contribuição Patronal - Servidor Civil - Inativo - Principal  </t>
  </si>
  <si>
    <t>Registra o valor da arrecadação da receita de contribuições patronais relativas aos servidores civis inativos para institutos de previdência social.</t>
  </si>
  <si>
    <t>Contribuição Patronal - Servidor Civil - Pensionistas</t>
  </si>
  <si>
    <t>Agrega o valor da arrecadação da receita de contribuições patronais relativas aos pensionistas civis públicos para institutos de previdência social.</t>
  </si>
  <si>
    <t xml:space="preserve">Contribuição Patronal - Servidor Civil - Pensionistas - Principal </t>
  </si>
  <si>
    <t>Registra o valor da arrecadação da receita de contribuições patronais relativas aos pensionistas civis públicos para institutos de previdência social.</t>
  </si>
  <si>
    <t>Contribuição Patronal Oriunda de Sentenças Judiciais - Servidor Civil Inativo</t>
  </si>
  <si>
    <t>Agrega o valor da arrecadação da receita de contribuições patronais oriunda de sentenças judiciais relativas a servidores civis inativos para institutos de previdência social.</t>
  </si>
  <si>
    <t xml:space="preserve">Contribuição Patronal Oriunda de Sentenças Judiciais - Servidor Civil Inativo - Principal </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</si>
  <si>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</si>
  <si>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</si>
  <si>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Agrega o valor da arrecadação da receita de contribuições patronais oriunda de sentenças judiciais relativas a pensionistas civis públicos para institutos de previdência social.</t>
  </si>
  <si>
    <t xml:space="preserve">Contribuição Patronal  Oriunda de Sentenças Judiciais - Servidor Civil - Pensionistas - Principal </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</si>
  <si>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</si>
  <si>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</si>
  <si>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</si>
  <si>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</si>
  <si>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Agrega o valor da arrecadação por meio de parcelamento da receita de contribuições patronais relativas aos servidores civis ativos para institutos de previdência social.</t>
  </si>
  <si>
    <t xml:space="preserve">Contribuição Patronal - Servidor Civil Ativo - Parcelamentos - Principal </t>
  </si>
  <si>
    <t>Registra o valor da arrecadação por meio de parcelamento da receita de contribuições patronais relativas aos servidores civis ativos para institutos de previdência social.</t>
  </si>
  <si>
    <t>Contribuição Patronal - Servidor Civil Inativo - Parcelamentos</t>
  </si>
  <si>
    <t>Agrega o valor da arrecadação por meio de parcelamento da receita de contribuições patronais relativas aos servidores civis inativos para institutos de previdência social.</t>
  </si>
  <si>
    <t xml:space="preserve">Contribuição Patronal - Servidor Civil Inativo - Parcelamentos - Principal </t>
  </si>
  <si>
    <t>Registra o valor da arrecadação por meio de parcelamento da receita de contribuições patronais relativas aos servidores civis inativos para institutos de previdência social.</t>
  </si>
  <si>
    <t>Contribuição Patronal - Servidor Civil - Pensionistas - Parcelamentos</t>
  </si>
  <si>
    <t>Agrega o valor da arrecadação por meio de parcelamento da receita de contribuições patronais relativas aos pensionistas civis públicos para institutos de previdência social.</t>
  </si>
  <si>
    <t xml:space="preserve">Contribuição Patronal - Servidor Civil - Pensionistas - Parcelamentos - Principal </t>
  </si>
  <si>
    <t>Registra o valor da arrecadação por meio de parcelamento da receita de contribuições patronais relativas aos pensionistas civis públicos para institutos de previdência social.</t>
  </si>
  <si>
    <t>Agrega as receitas originadas da contribuição para assistência médico-hospitalar dos Policiais Militares e do Corpo de Bombeiros Militar do Distrito Federal e dos estados, dos servidores civis e de outros beneficiários.</t>
  </si>
  <si>
    <t>Contribuição para Fundos de Assistência Médica - Servidores Civis</t>
  </si>
  <si>
    <t>Agrega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</si>
  <si>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Principal</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</si>
  <si>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</si>
  <si>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</si>
  <si>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</si>
  <si>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</si>
  <si>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</si>
  <si>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</si>
  <si>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</si>
  <si>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</si>
  <si>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</si>
  <si>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</si>
  <si>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Agrega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</si>
  <si>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 xml:space="preserve">Contribuição para Fundos de Assistência Médica - Outros Beneficiários - Parcelamentos - Principal </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</si>
  <si>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</si>
  <si>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</si>
  <si>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 as receitas originadas de outras Contribuições Sociais não incluídas nos
códigos de natureza de receita anteriores.</t>
  </si>
  <si>
    <t>Demais Contribuições Sociais</t>
  </si>
  <si>
    <t>Agrega quaisquer outras contribuições sociais que não se enquadrem nos itens
anteriores.</t>
  </si>
  <si>
    <t>Demais Contribuições Sociais Não Arrecadadas e Não Projetadas pela RFB</t>
  </si>
  <si>
    <t>Agrega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</si>
  <si>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Principal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</si>
  <si>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</si>
  <si>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</si>
  <si>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Agrega o parcelamento de débitos de quaisquer outras contribuições sociais que não se enquadrem nos itens anteriores.</t>
  </si>
  <si>
    <t>Demais Contribuições Sociais Não Arrecadadas e Não Projetadas pela RFB - Parcelamentos - Principal</t>
  </si>
  <si>
    <t>Registra o parcelamento de débitos de quaisquer outras contribuições sociais que não se enquadrem nos itens anteriores.</t>
  </si>
  <si>
    <t>Contribuição para o Custeio do Serviço de Iluminação Pública</t>
  </si>
  <si>
    <t>Agrega a receita decorrente da contribuição para o custeio do serviço de iluminação pública.</t>
  </si>
  <si>
    <t>Contribuição para o Custeio do Serviço de Iluminação Pública - Principal</t>
  </si>
  <si>
    <t>Registra a receita decorrente da contribuição para o custeio do serviço de iluminação pública.</t>
  </si>
  <si>
    <t>Receita Patrimonial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</si>
  <si>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</si>
  <si>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</si>
  <si>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</si>
  <si>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</si>
  <si>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</si>
  <si>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</si>
  <si>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</si>
  <si>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</si>
  <si>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</si>
  <si>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</si>
  <si>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</si>
  <si>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</si>
  <si>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</si>
  <si>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</si>
  <si>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</si>
  <si>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</si>
  <si>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</si>
  <si>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Outras Receitas Imobiliárias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</si>
  <si>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</si>
  <si>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</si>
  <si>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</si>
  <si>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Valores Mobiliários</t>
  </si>
  <si>
    <t>Agrega as receitas decorrentes de valores mobiliários.</t>
  </si>
  <si>
    <t>Juros e Correções Monetárias</t>
  </si>
  <si>
    <t>Agrega as receitas decorrentes de juros e correções monetárias</t>
  </si>
  <si>
    <t>Remuneração de Depósitos Bancários</t>
  </si>
  <si>
    <t>Agrega as receitas decorrentes de juros e correções monetárias incidentes sobre depósitos bancários</t>
  </si>
  <si>
    <t>Remuneração de Depósitos Bancários - Principal</t>
  </si>
  <si>
    <t>Registra as receitas decorrentes de juros e correções monetárias incidentes sobre depósitos bancários</t>
  </si>
  <si>
    <t>Remuneração de Depósitos Especiais</t>
  </si>
  <si>
    <t>Agrega a receita oriunda de juros e correções monetárias auferidos sobre depósitos especiais.</t>
  </si>
  <si>
    <t>Remuneração de Depósitos Especiais - Principal</t>
  </si>
  <si>
    <t>Registra a receita oriunda de juros e correções monetárias auferidos sobre depósitos especiais.</t>
  </si>
  <si>
    <t>Remuneração de Saldos de Recursos Não-Desembolsados</t>
  </si>
  <si>
    <t>Agrega a receita oriunda de juros e correções monetárias auferidos sobre saldos de recursos não desembolsados.</t>
  </si>
  <si>
    <t>Remuneração de Saldos de Recursos Não-Desembolsados - Principal</t>
  </si>
  <si>
    <t>Registra a receita oriunda de juros e correções monetárias auferidos sobre saldos de recursos não desembolsados.</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</si>
  <si>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</si>
  <si>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</si>
  <si>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</si>
  <si>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recursos oruindos dos rendimentos auferidos decorrentes da aplicação de recursos do RPPS no mercado financeiro, em fundos de renda fixa, de renda variável, ou em fundos imobiliários.</t>
  </si>
  <si>
    <t>Juros de Títulos de Renda</t>
  </si>
  <si>
    <t>Agrega recursos oriundos de juros de título de renda, provenientes de aplicações no mercado financeiro. Inclui o resultado das aplicações em títulos públicos.</t>
  </si>
  <si>
    <t>Juros de Títulos de Renda - Principal</t>
  </si>
  <si>
    <t>Registra recursos oriundos de juros de título de renda, provenientes de aplicações no mercado financeiro. Inclui o resultado das aplicações em títulos públicos.</t>
  </si>
  <si>
    <t>Juros sobre o Capital Próprio</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</si>
  <si>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</si>
  <si>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</si>
  <si>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</si>
  <si>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</si>
  <si>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 as receitas decorrente de dividendos.</t>
  </si>
  <si>
    <t>Dividendos - Principal</t>
  </si>
  <si>
    <t>Registra as receitas decorrente de dividendos.</t>
  </si>
  <si>
    <t>Participações</t>
  </si>
  <si>
    <t>Agrega receitas provenientes da participação societária nos resultados de empresas.</t>
  </si>
  <si>
    <t>Agrega receitas atribuíveis à União, provenientes da participação societária nos resultados de empresas.</t>
  </si>
  <si>
    <t>Participações - Principal</t>
  </si>
  <si>
    <t>Registra receitas atribuíveis à União, provenientes da participação societária nos resultados de empresas.</t>
  </si>
  <si>
    <t>Outros Valores Mobiliários</t>
  </si>
  <si>
    <t>Agrega as receitas de valores mobiliários não classificadas nos itens anteriores.</t>
  </si>
  <si>
    <t>Outros Valores Mobiliários - Principal</t>
  </si>
  <si>
    <t>Registra as receitas de valores mobiliários não classificadas nos itens anteriores.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</si>
  <si>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</si>
  <si>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</si>
  <si>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</si>
  <si>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</si>
  <si>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</si>
  <si>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</si>
  <si>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</si>
  <si>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</si>
  <si>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Aquaviário</t>
  </si>
  <si>
    <t>Agrega receitas decorrentes da delegação (mediante Concessão, Permissão ou Autorização) para o setor privado ou outros entes estatais prestarem serviços públicos de transporte aquaviário.</t>
  </si>
  <si>
    <t>Delegação para a Prestação dos Serviços de Transporte Aquaviário - Principal</t>
  </si>
  <si>
    <t>Registra receitas decorrentes da delegação (mediante Concessão, Permissão ou Autorização) para o setor privado ou outros entes estatais prestarem serviços públicos de transporte aquaviário.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</si>
  <si>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</si>
  <si>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</si>
  <si>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</si>
  <si>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</si>
  <si>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</si>
  <si>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</si>
  <si>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</si>
  <si>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 xml:space="preserve">Demais Delegações de Serviços Públicos </t>
  </si>
  <si>
    <t>Agrega receitas decorrentes da delegação para prestação de serviços públicos não abarcadas por códigos específicos.</t>
  </si>
  <si>
    <t>Outras Delegações de Serviços Públicos</t>
  </si>
  <si>
    <t>Outras Delegações de Serviços Públicos - Principal</t>
  </si>
  <si>
    <t>Registra receitas decorrentes da delegação para prestação de serviços públicos não abarcadas por códigos específicos.</t>
  </si>
  <si>
    <t>Exploração de Recursos Naturais</t>
  </si>
  <si>
    <t>Agrega as receitas originadas da exploração de recursos naturais.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</si>
  <si>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</si>
  <si>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</si>
  <si>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</si>
  <si>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</si>
  <si>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</si>
  <si>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</si>
  <si>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sim</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</si>
  <si>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</si>
  <si>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</si>
  <si>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</si>
  <si>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Exploração do Patrimônio Intangível</t>
  </si>
  <si>
    <t>Agrega as receitas originadas com a exploração do patrimônio intangível.</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</si>
  <si>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</si>
  <si>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</si>
  <si>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</si>
  <si>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Registra o valor das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</si>
  <si>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</si>
  <si>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</si>
  <si>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 - Poderes Executivo e Legislativo</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</si>
  <si>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</si>
  <si>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</si>
  <si>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 as receitas patrimoniais não classificadas nos itens anteriores, inclusive receitas de aluguéis de bens móveis.</t>
  </si>
  <si>
    <t>Outras Receitas Patrimoniais</t>
  </si>
  <si>
    <t>Outras Receitas Patrimoniais - Principal</t>
  </si>
  <si>
    <t>Registra as receitas patrimoniais não classificadas nos itens anteriores, inclusive receitas de aluguéis de bens móveis.</t>
  </si>
  <si>
    <t>Receita Agropecuária</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</si>
  <si>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</si>
  <si>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</si>
  <si>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</si>
  <si>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</si>
  <si>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</si>
  <si>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</si>
  <si>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</si>
  <si>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</si>
  <si>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</si>
  <si>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de Serviços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</si>
  <si>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</si>
  <si>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</si>
  <si>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</si>
  <si>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 inscrição em concursos e processos seletivos, inclusive vestibulares realizados pelas instituições de ensino. Agrega as receitas decorrentes da prestação de serviços administrativos e de serviços comerciais nas diversas áreas de atividade econômica.</t>
  </si>
  <si>
    <t>Serviços Administrativos e Comerciais Gerais - Principal</t>
  </si>
  <si>
    <t>Inscrição em Concursos e Processos Seletivos</t>
  </si>
  <si>
    <t>Agrega as receitas de inscrição em concursos e processos seletivos, inclusive vestibulares realizados pelas instituições de ensino.</t>
  </si>
  <si>
    <t>Inscrição em Concursos e Processos Seletivos - Principal</t>
  </si>
  <si>
    <t>Registra as receitas de inscrição em concursos e processos seletivos, inclusive vestibulares realizados pelas instituições de ensino.</t>
  </si>
  <si>
    <t>Serviços de Registro, Certificação e Fiscalização</t>
  </si>
  <si>
    <t>Agrega as receitas originadas de procedimentos obrigatórios de registro, certificação, inspeção e fiscalização.</t>
  </si>
  <si>
    <t>Serviços de Registro, Certificação e Fiscalização - Principal</t>
  </si>
  <si>
    <t>Registra as receitas originadas de procedimentos obrigatórios de registro, certificação, inspeção e fiscalização.</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</si>
  <si>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</si>
  <si>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</si>
  <si>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</si>
  <si>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Registra as receitas originadas da prestação de serviços relacionados à disponibilização de informações em redes e sistemas de dados em meio digital e à prestação de serviços relacionados ao uso intensivo de tecnologia.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</si>
  <si>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</si>
  <si>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</si>
  <si>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</si>
  <si>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Agrega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</si>
  <si>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</si>
  <si>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</si>
  <si>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</si>
  <si>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</si>
  <si>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e Atividades Referentes à Navegação e ao Transporte</t>
  </si>
  <si>
    <t>Serviços de Transporte de Passageiros ou Mercadorias</t>
  </si>
  <si>
    <t>Agrega as receitas originadas da prestação de serviços de transporte. Compreende as atividades de transporte de passageiros ou mercadorias, em todas as modalidades viárias.</t>
  </si>
  <si>
    <t xml:space="preserve">Serviços de Transporte de Passageiros ou Mercadorias - Principal </t>
  </si>
  <si>
    <t>Registra as receitas originadas da prestação de serviços de transporte. Compreende as atividades de transporte de passageiros ou mercadorias, em todas as modalidades viárias.</t>
  </si>
  <si>
    <t>Serviços Portuários</t>
  </si>
  <si>
    <t>Agrega as receitas originadas na exploração dos portos, terminais marítimos, atracadouros e ancoradouros.</t>
  </si>
  <si>
    <t>Serviços Portuários - Principal</t>
  </si>
  <si>
    <t>Registra as receitas originadas na exploração dos portos, terminais marítimos, atracadouros e ancoradouros.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</si>
  <si>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</si>
  <si>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</si>
  <si>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</si>
  <si>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Serviços Hospitalares</t>
  </si>
  <si>
    <t>Agrega as receitas originadas de serviços de atendimento à saúde, de caráter especializado ou não. Compreende a prestação de serviços relacionados à saúde em hospitais e similares, bem como serviços de saúde correlatos.</t>
  </si>
  <si>
    <t xml:space="preserve">Serviços Hospitalares - Principal </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</si>
  <si>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</si>
  <si>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</si>
  <si>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Agrega as receitas originadas de serviços de registro de análise e de controle de produtos sujeitos a normas de vigilância sanitária.</t>
  </si>
  <si>
    <t>Serviços de Registro, Análise e Controle da Saúde - Principal</t>
  </si>
  <si>
    <t>Registra as receitas originadas de serviços de registro de análise e de controle de produtos sujeitos a normas de vigilância sanitária.</t>
  </si>
  <si>
    <t>Serviços Radiológicos e Laboratoriais</t>
  </si>
  <si>
    <t>Agrega as receitas originadas de serviços de atendimento à saúde, de caráter especializado ou não. Compreende a prestação de serviços relacionados à saúde com natureza radiológica ou laboratorial.</t>
  </si>
  <si>
    <t>Serviços Radiológicos e Laboratoriais - Principal</t>
  </si>
  <si>
    <t>Registra as receitas originadas de serviços de atendimento à saúde, de caráter especializado ou não. Compreende a prestação de serviços relacionados à saúde com natureza radiológica ou laboratorial.</t>
  </si>
  <si>
    <t>Serviços Ambulatoriais</t>
  </si>
  <si>
    <t>Agrega as receitas originadas de serviços de atendimento à saúde, de caráter especializado ou não. Compreende a prestação de serviços relacionados à saúde com natureza ambulatórial.</t>
  </si>
  <si>
    <t xml:space="preserve">Serviços Ambulatoriais - Principal </t>
  </si>
  <si>
    <t>Registra as receitas originadas de serviços de atendimento à saúde, de caráter especializado ou não. Compreende a prestação de serviços relacionados à saúde com natureza ambulatórial.</t>
  </si>
  <si>
    <t>Outros Serviços de Atendimento à Saúde</t>
  </si>
  <si>
    <t>Agrega a prestação de outros serviços relacionados à saúde, não especificados anteriormente.</t>
  </si>
  <si>
    <t>Outros Serviços de Atendimento à Saúde - Principal</t>
  </si>
  <si>
    <t>Registra a prestação de outros serviços relacionados à saúde, não especificados anteriormente.</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</si>
  <si>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</si>
  <si>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</si>
  <si>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</si>
  <si>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 xml:space="preserve">Serviços de Assistência à Saúde Suplementar de Servidores Civis - Principal </t>
  </si>
  <si>
    <t>Registra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</si>
  <si>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</si>
  <si>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</si>
  <si>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</si>
  <si>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</si>
  <si>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</si>
  <si>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</si>
  <si>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Outros Serviços</t>
  </si>
  <si>
    <t>Agrega as receitas decorrentes de serviços não relacionados nos itens anteriores.</t>
  </si>
  <si>
    <t>Receita de Serviços Sujeitos à Regulação</t>
  </si>
  <si>
    <t>Agrega receitas de serviços sujeitos à regulação por parte do setor público.</t>
  </si>
  <si>
    <t>Serviços de Saneamento Básico – Abastecimento de Água</t>
  </si>
  <si>
    <t>Agrega as receitas originadas da prestação de serviços de saneamento básico. Compreende os valores referentes a tarifa de água.</t>
  </si>
  <si>
    <t>Serviços de Saneamento Básico – Abastecimento de Água - Principal</t>
  </si>
  <si>
    <t>Registra as receitas originadas da prestação de serviços de saneamento básico. Compreende os valores referentes a tarifa de água.</t>
  </si>
  <si>
    <t>Serviços de Saneamento Básico – Esgotamento Sanitário</t>
  </si>
  <si>
    <t>Agrega as receitas originadas da prestação de serviços de saneamento básico. Compreende os valores referentes a tarifa de esgotamento sanitário.</t>
  </si>
  <si>
    <t>Serviços de Saneamento Básico – Esgotamento Sanitário - Principal</t>
  </si>
  <si>
    <t>Registra as receitas originadas da prestação de serviços de saneamento básico. Compreende os valores referentes a tarifa de esgotamento sanitário.</t>
  </si>
  <si>
    <t>Serviços de Saneamento Básico – Limpeza Urbana e Manejo de Resíduos Sólidos</t>
  </si>
  <si>
    <t>Agrega as receitas originadas da prestação de serviços de saneamento básico. Compreende os valores referentes a tarifa de limpeza urbana e manejo de resíduos sólidos.</t>
  </si>
  <si>
    <t>Serviços de Saneamento Básico – Limpeza Urbana e Manejo de Resíduos Sólidos - Principal</t>
  </si>
  <si>
    <t>Registra as receitas originadas da prestação de serviços de saneamento básico. Compreende os valores referentes a tarifa de limpeza urbana e manejo de resíduos sólidos.</t>
  </si>
  <si>
    <t>Serviços de Saneamento Básico – Drenagem e Manejo das Águas Pluviais Urbanas</t>
  </si>
  <si>
    <t>Serviços de Saneamento Básico – Drenagem e Manejo das Águas Pluviais Urbanas - Principal</t>
  </si>
  <si>
    <t>Outros Serviços Sujeitos à Regulação</t>
  </si>
  <si>
    <t>Agrega as receitas decorrentes da prestação de serviços sujeitos à regulação não especificados anteriormente. </t>
  </si>
  <si>
    <t>Outros Serviços Sujeitos à Regulação - Principal</t>
  </si>
  <si>
    <t>Registra as receitas decorrentes da prestação de serviços sujeitos à regulação não especificados anteriormente.  </t>
  </si>
  <si>
    <t>Outros Serviços - Principal</t>
  </si>
  <si>
    <t>Registra as receitas decorrentes de serviços não relacionados nos itens anteriores.</t>
  </si>
  <si>
    <t>Transferências Correntes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</si>
  <si>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</si>
  <si>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</si>
  <si>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</si>
  <si>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</si>
  <si>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 xml:space="preserve">Não </t>
  </si>
  <si>
    <t>Cota-Parte do Fundo de Participação dos Municípios - FPM</t>
  </si>
  <si>
    <t>Agrega o valor total das receitas recebidas por meio de cota-parte do Fundo de Participação dos Municípios (FPM).</t>
  </si>
  <si>
    <t>Cota-Parte do Fundo de Participação dos Municípios - Cota Mensal</t>
  </si>
  <si>
    <t>Agrega o valor total das receitas recebidas por meio de cota-parte do Fundo de Participação dos Municípios (FPM), referente à alínea “b” do inciso I do art. 159 da Constituição Federal.</t>
  </si>
  <si>
    <t>Cota-Parte do Fundo de Participação dos Municípios - Cota Mensal - Principal</t>
  </si>
  <si>
    <t>Registra o valor total das receitas recebidas por meio de cota-parte do Fundo de Participação dos Municípios (FPM), referente à alínea “b” do inciso I do art. 159 da Constituição Federal.</t>
  </si>
  <si>
    <t>Cota-Parte do Fundo de Participação dos Municípios - Cotas Extraordinárias</t>
  </si>
  <si>
    <t>Agrega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</si>
  <si>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</si>
  <si>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Registra o valor total das receitas recebidas por meio de cota do Fundo de Participação dos Municípios (FPM), referentes as cotas extraordiniárias, conforme as alíneas "d", "e", "f" do inciso I do art. 159 da Constituição Federal.</t>
  </si>
  <si>
    <t>Cota-Parte do Imposto Sobre a Propriedade Territorial Rural</t>
  </si>
  <si>
    <t>Agrega o valor total das receitas recebidas por meio de transferências do imposto sobre a propriedade territorial rural.</t>
  </si>
  <si>
    <t>Cota-Parte do Imposto Sobre a Propriedade Territorial Rural - Principal</t>
  </si>
  <si>
    <t>Registra o valor total das receitas recebidas por meio de transferências do imposto sobre a propriedade territorial rural.</t>
  </si>
  <si>
    <t>Cota-Parte do Imposto Sobre Operações de Crédito, Câmbio e Seguro, ou Relativas a Títulos ou Valores Mobiliários – Comercialização do Ouro</t>
  </si>
  <si>
    <t>Agrega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</si>
  <si>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</si>
  <si>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Registra o valor total das receitas recebidas por meio de cota-parte imposto sobre operações crédito câmbio e seguros.</t>
  </si>
  <si>
    <t>Transferências Decorrentes de Participação em Outras Receitas de Impostos da União</t>
  </si>
  <si>
    <t>Agrega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</si>
  <si>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</si>
  <si>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</si>
  <si>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</si>
  <si>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</si>
  <si>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</si>
  <si>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Agrega o valor da arrecadação da receita da cota-parte da compensação financeira de recursos hídricos, para fins de geração de energia elétrica.</t>
  </si>
  <si>
    <t>Cota-parte da Compensação Financeira pela Exploração de Recursos Hídricos - Principal</t>
  </si>
  <si>
    <t>Registra o valor da arrecadação da receita da cota-parte da compensação financeira de recursos hídricos, para fins de geração de energia elétrica.</t>
  </si>
  <si>
    <t>Cota-parte da Compensação Financeira pela Exploração de Recursos Minerais - CFEM</t>
  </si>
  <si>
    <t>Agrega o valor da arrecadação da receita da cota-parte da compensação financeira de recursos minerais, para fins de aproveitamento econômico.</t>
  </si>
  <si>
    <t>Cota-parte da Compensação Financeira pela Exploração de Recursos Minerais - CFEM - Principal</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</si>
  <si>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</si>
  <si>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</si>
  <si>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</si>
  <si>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</si>
  <si>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Agrega o valor da arrecadação da receita com a cota-parte royalties – compensação financeira pela produção de petróleo.</t>
  </si>
  <si>
    <t>Registra o valor da arrecadação da receita com a cota-parte royalties – compensação financeira pela produção de petróleo.</t>
  </si>
  <si>
    <t>Cota-parte pelo Excedente da Produção do Petróleo – Lei nº 9.478/97, artigo 49, I e II</t>
  </si>
  <si>
    <t xml:space="preserve">Cota-parte pelo Excedente da Produção do Petróleo – Lei nº 9.478/97, artigo 49, I e II - Principal </t>
  </si>
  <si>
    <t>Registra o valor da arrecadação de receita com a cota-parte royalties pelo excedente da produção do petróleo.</t>
  </si>
  <si>
    <t>Cota-parte pela Participação Especial – Lei nº 9.478/97, artigo 50</t>
  </si>
  <si>
    <t>Agrega o valor da arrecadação de receita com a cota-parte royalties pela participação especial prevista na Lei nº 9.478/97, art. 50.</t>
  </si>
  <si>
    <t>Registra o valor da arrecadação de receita com a cota-parte royalties pela participação especial prevista na Lei nº 9.478/97, art. 50.</t>
  </si>
  <si>
    <t>Cota-Parte do Fundo Especial do Petróleo – FEP</t>
  </si>
  <si>
    <t>Agrega o valor da arrecadação de receita de transferência da cota-parte do Fundo Especial do Petróleo – FEP.</t>
  </si>
  <si>
    <t>Cota-Parte do Fundo Especial do Petróleo – FEP - Principal</t>
  </si>
  <si>
    <t>Registra o valor da arrecadação de receita de transferência da cota-parte do Fundo Especial do Petróleo – FEP.</t>
  </si>
  <si>
    <t>Cota-parte do bônus de assinatura de contrato de partilha de produção</t>
  </si>
  <si>
    <t>Agrega o valor da arrecadação de receita com a cota-parte do bônus de assinatura de contrato de partilha de produção.</t>
  </si>
  <si>
    <t>Cota-parte do bônus de assinatura de contrato de partilha de produção - Principal</t>
  </si>
  <si>
    <t>Registra o valor da arrecadação de receita com a cota-parte do bônus de assinatura de contrato de partilha de produção.</t>
  </si>
  <si>
    <t>Outras Transferências decorrentes de Compensação Financeira pela Exploração de Recursos Naturais</t>
  </si>
  <si>
    <t>Agrega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</si>
  <si>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</si>
  <si>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Registra o valor da arrecadação de receita com outras transferências decorrentes de compensação financeira proveniente da exploração de recursos naturais.</t>
  </si>
  <si>
    <t>Transferências de Recursos do Sistema Único de Saúde – SUS </t>
  </si>
  <si>
    <t>Agrega o valor total das 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</si>
  <si>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</si>
  <si>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</si>
  <si>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</si>
  <si>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</si>
  <si>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 xml:space="preserve">Transferências de Recursos do Bloco de Manutenção das Ações e Serviços Públicos de Saúde – Atenção Primária - Principal </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</si>
  <si>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</si>
  <si>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</si>
  <si>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</si>
  <si>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 xml:space="preserve">Transferências de Recursos do Bloco de Manutenção das Ações e Serviços Públicos de Saúde – Atenção Especializada - Principal </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</si>
  <si>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</si>
  <si>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</si>
  <si>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</si>
  <si>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 xml:space="preserve">Transferências de Recursos do Bloco de Manutenção das Ações e Serviços Públicos de Saúde – Vigilância em Saúde - Principal </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</si>
  <si>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</si>
  <si>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</si>
  <si>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</si>
  <si>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 xml:space="preserve">Transferências de Recursos do Bloco de Manutenção das Ações e Serviços Públicos de Saúde – Assistência Farmacêutica - Principal </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</si>
  <si>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</si>
  <si>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</si>
  <si>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</si>
  <si>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</si>
  <si>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</si>
  <si>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</si>
  <si>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</si>
  <si>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 xml:space="preserve">Transferências de Recursos do Bloco de Manutenção das Ações e Serviços Públicos de Saúde – Outros Programas - Principal </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</si>
  <si>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</si>
  <si>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</si>
  <si>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</si>
  <si>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</si>
  <si>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Agrega o valor das transferências correntes da União recebidas pelos Estados, Distrito Federal e Municípios, referentes ao bloco de estruturação da rede de serviços do Sistema Único de Saúde – SUS, destinados à atenção primária em saúde.</t>
  </si>
  <si>
    <t xml:space="preserve">Transferências de Recursos do Bloco de Estruturação da Rede de Serviços Públicos de Saúde - Atenção Primária - Principal </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</si>
  <si>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</si>
  <si>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</si>
  <si>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Agrega o valor das transferências correntes da União recebidas pelos Estados, Distrito Federal e Municípios, referentes ao bloco de estruturação da rede de serviços do Sistema Único de Saúde – SUS, destinados à atenção especializada em saúde.</t>
  </si>
  <si>
    <t xml:space="preserve">Transferências de Recursos do Bloco de Estruturação da Rede de Serviços Públicos de Saúde - Atenção Especializada - Principal </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</si>
  <si>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</si>
  <si>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</si>
  <si>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Agrega o valor das transferências correntes da União recebidas pelos Estados, Distrito Federal e Municípios, referentes ao bloco de estruturação da rede de serviços do Sistema Único de Saúde – SUS, destinados à Vigilância em Saúde.</t>
  </si>
  <si>
    <t xml:space="preserve">Transferências de Recursos do Bloco de Estruturação da Rede de Serviços Públicos de Saúde - Vigilância em Saúde - Principal </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</si>
  <si>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</si>
  <si>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</si>
  <si>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Agrega o valor das transferências correntes da União recebidas pelos Estados, Distrito Federal e Municípios, referentes ao bloco de estruturação da rede de serviços do Sistema Único de Saúde – SUS, destinados à Assistência Farmacêutica.</t>
  </si>
  <si>
    <t xml:space="preserve">Transferências de Recursos do Bloco de Estruturação da Rede de Serviços Públicos de Saúde - Assistência Farmacêutica - Principal </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</si>
  <si>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</si>
  <si>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</si>
  <si>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Agrega o valor das transferências correntes da União recebidas pelos Estados, Distrito Federal e Municípios, referentes ao bloco de estruturação da rede de serviços do Sistema Único de Saúde – SUS, destinados à Gestão do SUS.</t>
  </si>
  <si>
    <t xml:space="preserve">Transferências de Recursos do Bloco de Estruturação da Rede de Serviços Públicos de Saúde - Gestão do SUS - Principal </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</si>
  <si>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</si>
  <si>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</si>
  <si>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Agrega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</si>
  <si>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 xml:space="preserve">Transferências de Recursos do Bloco de Estruturação da Rede de Serviços Públicos de Saúde - Outros Programas - Principal </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</si>
  <si>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</si>
  <si>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</si>
  <si>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Agrega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</si>
  <si>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</si>
  <si>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</si>
  <si>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</si>
  <si>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</si>
  <si>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</si>
  <si>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Agrega o valor dos recursos de transferência da União para os Estados, Distrito Federal e Municípios a título de Salário-Educação, na forma da Lei 10.832/03.</t>
  </si>
  <si>
    <t>Transferências do Salário-Educação - Principal</t>
  </si>
  <si>
    <t>Registra o valor dos recursos de transferência da União para os Estados, Distrito Federal e Municípios a título de Salário-Educação, na forma da Lei 10.832/03.</t>
  </si>
  <si>
    <t>Transferências Diretas do FNDE referentes ao Programa Dinheiro Direto na Escola – PDDE</t>
  </si>
  <si>
    <t>Agrega o valor dos recursos de transferências da União aos Estados, Distrito Federal e Municípios referentes ao Programa Dinheiro Direto na Escola – PDDE.</t>
  </si>
  <si>
    <t>Transferências Diretas do FNDE referentes ao Programa Dinheiro Direto na Escola – PDDE - Principal</t>
  </si>
  <si>
    <t>Registra o valor dos recursos de transferências da União aos Estados, Distrito Federal e Municípios referentes ao Programa Dinheiro Direto na Escola – PDDE.</t>
  </si>
  <si>
    <t>Transferências referentes ao Programa Nacional de Alimentação Escolar – PNAE</t>
  </si>
  <si>
    <t>Agrega o valor dos recursos de transferências da União aos Estados, Distrito Federal e Municípios, referentes ao Programa Nacional de Alimentação Escolar – PNAE.</t>
  </si>
  <si>
    <t>Transferências referentes ao Programa Nacional de Alimentação Escolar – PNAE - Principal</t>
  </si>
  <si>
    <t>Registra o valor dos recursos de transferências da União aos Estados, Distrito Federal e Municípios, referentes ao Programa Nacional de Alimentação Escolar – PNAE.</t>
  </si>
  <si>
    <t>Transferências referentes ao Programa Nacional de Apoio ao Transporte do Escolar – PNATE</t>
  </si>
  <si>
    <t>Agrega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</si>
  <si>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</si>
  <si>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</si>
  <si>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</si>
  <si>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</si>
  <si>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</si>
  <si>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Agrega o valor dos recursos de transferências da União aos Estados, Distrito Federal e Municípios, referentes ao Programa Nacional de Inclusão de Jovens - Projovem Urbano. Lei nº 11.692, de 10 de junho de 2008.</t>
  </si>
  <si>
    <t xml:space="preserve">Transferências  referentes ao Programa Nacional de Inclusão de Jovens - Projovem Urbano Principal </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</si>
  <si>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</si>
  <si>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</si>
  <si>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Agrega o valor dos recursos de transferências da União aos Estados, Distrito Federal e Municípios, referentes ao Programa Nacional de Inclusão de Jovens - Projovem Campo. Lei nº 11.692, de 10 de junho de 2008.</t>
  </si>
  <si>
    <t xml:space="preserve">Transferências referentes ao Programa Nacional de Inclusão de Jovens - Projovem Campo Principal </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</si>
  <si>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</si>
  <si>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</si>
  <si>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Agrega o valor dos recursos de transferências da União aos Estados, Distrito Federal e Municípios, referentes ao Programa Brasil Alfabetizado - PBA . Lei n° 10.880, de 09 de junho de 2004.</t>
  </si>
  <si>
    <t>Transferências referentes ao Programa Brasil Alfabetizado - PBA - Principal</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</si>
  <si>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</si>
  <si>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</si>
  <si>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Agrega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</si>
  <si>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</si>
  <si>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</si>
  <si>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</si>
  <si>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Agrega o valor dos recursos de transferências da União aos Estados, Distrito Federal e Municípios, referentes ao Programa Nacional de Saúde do Escolar.</t>
  </si>
  <si>
    <t>Transferências referentes ao  Programa Nacional de Saúde do Escolar - PNSE - Principal</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</si>
  <si>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</si>
  <si>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</si>
  <si>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Agrega o valor dos recursos de transferências da União aos Estados, Distrito Federal e Municípios, referentes ao Programa de Apoio a Aquisição de Equipamentos para a Rede Pública de Ensino Fundamental.</t>
  </si>
  <si>
    <t xml:space="preserve">Transferências referentes ao Programa de Apoio a Aquisição de Equipamentos para a Rede Pública de Ensino Fundamental - Principal </t>
  </si>
  <si>
    <t>Registra o valor dos recursos de transferências da União aos Estados, Distrito Federal e Municípios, referentes ao Programa de Apoio a Aquisição de Equipamentos para a Rede Pública de Ensino Fundamental.</t>
  </si>
  <si>
    <t>Transferências referentes ao Programa de Apoio à Reestruturação da Rede Física Pública da Educação Básica  - REESTFÍSICA</t>
  </si>
  <si>
    <t>Agrega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</si>
  <si>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</si>
  <si>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</si>
  <si>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</si>
  <si>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Agrega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</si>
  <si>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</si>
  <si>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</si>
  <si>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</si>
  <si>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</si>
  <si>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</si>
  <si>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Agrega o valor recebido a título da complementação efetuada pela União ao Fundeb na modalidade Valor Anual Total por Aluno (VAAT), conforme art. 5º, II, e art. 6º, II,  da Lei nº 14.133/2020.</t>
  </si>
  <si>
    <t xml:space="preserve">Transferências de Recursos de Complementação da União ao Fundeb – VAAT - Principal </t>
  </si>
  <si>
    <t>Registra o valor recebido a título da complementação efetuada pela União ao Fundeb na modalidade Valor Anual Total por Aluno (VAAT), conforme art. 5º, II, e art. 6º, II,  da Lei nº 14.133/2020.</t>
  </si>
  <si>
    <t xml:space="preserve">Transferências de Recursos de Complementação da União ao Fundeb – VAAF </t>
  </si>
  <si>
    <t>Agrega o valor recebido a título da complementação efetuada pela União ao Fundeb na modalidade Valor Anual por Aluno (VAAF), conforme art. 5º, I e art. 6º, I da Lei nº 14.113/2020. </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</si>
  <si>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</si>
  <si>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</si>
  <si>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 xml:space="preserve">Transferências de Recursos de Complementação da União ao Fundeb – VAAR </t>
  </si>
  <si>
    <t>Agrega o valor recebido a título da complementação efetuada pela União ao Fundeb na modalidade VAAR, conforme art. 5º, III e art. 6º, III da Lei nº 14.113/2020. </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</si>
  <si>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</si>
  <si>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</si>
  <si>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</si>
  <si>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</si>
  <si>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</si>
  <si>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Transferências de Recursos do Fundo Nacional de Assistência Social – FNAS - Principal</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</si>
  <si>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</si>
  <si>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</si>
  <si>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</si>
  <si>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</si>
  <si>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Agrega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</si>
  <si>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</si>
  <si>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</si>
  <si>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</si>
  <si>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Agrega o valor da receita de transferências de convênios da União destinadas a programas de educação.</t>
  </si>
  <si>
    <t>Transferências de Convênios da União Destinadas a Programas de Educação - Principal</t>
  </si>
  <si>
    <t>Registra o valor da receita de transferências de convênios da União destinadas a programas de educação.</t>
  </si>
  <si>
    <t>Transferências de Convênios da União Destinadas a Programas de Assistência Social</t>
  </si>
  <si>
    <t>Agrega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</si>
  <si>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</si>
  <si>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</si>
  <si>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</si>
  <si>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Agrega o valor da receita de transferências de convênios da União destinadas a programas de combate à Fome.</t>
  </si>
  <si>
    <t>Transferências de Convênios da União Destinadas a Programas de Combate à Fome - Principal</t>
  </si>
  <si>
    <t>Registra o valor da receita de transferências de convênios da União destinadas a programas de combate à Fome.</t>
  </si>
  <si>
    <t>Transferências de Convênios da União Destinadas a Programas de Saneamento Básico</t>
  </si>
  <si>
    <t>Agrega o valor da receita de transferências de convênios da União destinadas a programas de saneamento básico.</t>
  </si>
  <si>
    <t>Transferências de Convênios da União Destinadas a Programas de Saneamento Básico - Principal</t>
  </si>
  <si>
    <t>Registra o valor da receita de transferências de convênios da União destinadas a programas de saneamento básico.</t>
  </si>
  <si>
    <t>Outras Transferências de Convênios da União e de Suas Entidades</t>
  </si>
  <si>
    <t>Agrega o valor da receita de transferências de convênios da União e de suas Entidades não especificados anteriormente.</t>
  </si>
  <si>
    <t>Outras Transferências de Convênios da União e de Suas Entidades - Principal</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</si>
  <si>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</si>
  <si>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</si>
  <si>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</si>
  <si>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</si>
  <si>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Agrega a receita repassada pela União a consórcios públicos, mediante contrato ou outro instrumento.</t>
  </si>
  <si>
    <t>Transferências da União a Consórcios Públicos - Principal</t>
  </si>
  <si>
    <t>Registra a receita repassada pela União a consórcios públicos, mediante contrato ou outro instrumento.</t>
  </si>
  <si>
    <t>Transferências de Recursos do Fundo Penitenciário Nacional - Fupen</t>
  </si>
  <si>
    <t>Agrega o valor da receita das transferências de recursos do Fundo Penitenciário Nacional - Fupen, a título de transferência obrigatória aos Estados, Distrito Federal e Municípios.</t>
  </si>
  <si>
    <t>Transferências de Recursos do Fundo Penitenciário Nacional - Fupen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</si>
  <si>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</si>
  <si>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</si>
  <si>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</si>
  <si>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Acordadas</t>
  </si>
  <si>
    <t>Agrega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</si>
  <si>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 xml:space="preserve">Transferências de Recursos do Fundo Nacional de Segurança Pública - FNSP - Acordadas - Principal </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</si>
  <si>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</si>
  <si>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</si>
  <si>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Agrega as demais transferências para a área de segurança pública que não se enquadrem nos itens de natureza de receita anteriores.</t>
  </si>
  <si>
    <t>Outras Transferências para Segurança Pública - Principal</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</si>
  <si>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</si>
  <si>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</si>
  <si>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</si>
  <si>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</si>
  <si>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</si>
  <si>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 xml:space="preserve">Transferência Especial da União </t>
  </si>
  <si>
    <t>Agrega as receitas das transferências da União provenientes de emendas individuais impositivas ao orçamento da União, nos termos do art. 166-A, inciso I, da Constituição Federal.</t>
  </si>
  <si>
    <t>Transferência Especial da União - Principal</t>
  </si>
  <si>
    <t>Registra as receitas das transferências da União provenientes de emendas individuais impositivas ao orçamento da União, nos termos do art. 166-A, inciso I, da Constituição Federal.</t>
  </si>
  <si>
    <t>Transferência Obrigatória Decorrente da Lei Complementar n° 176/2020</t>
  </si>
  <si>
    <t>Agrega as receitas provenientes das transferências obrigatórias da União, decorrentes do disposto na Lei complementar nº 176, de 29 de dezembro de 2020.</t>
  </si>
  <si>
    <t xml:space="preserve">Transferência Obrigatória Decorrente da Lei Complementar n° 176/2020 - Principal </t>
  </si>
  <si>
    <t>Registra as receitas provenientes das transferências obrigatórias da União, decorrentes do disposto na Lei complementar nº 176, de 29 de dezembro de 2020.</t>
  </si>
  <si>
    <t>Transferência de Recursos do Fundo de Amparo ao Trabalhador - FAT</t>
  </si>
  <si>
    <t>Transferência de Recursos do Fundo de Amparo ao Trabalhador - FAT - Principal</t>
  </si>
  <si>
    <t>Agrega o valor total das receitas recebidas por meio de outras transferências da União que não se enquadram nos itens anteriores.</t>
  </si>
  <si>
    <t>Outras Transferências de Recursos da União e de suas Entidades - Principal</t>
  </si>
  <si>
    <t>Registra o valor total das receitas recebidas por meio de outras transferências da União que não se enquadram nos itens anteriores.</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</si>
  <si>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</si>
  <si>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</si>
  <si>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</si>
  <si>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</si>
  <si>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Cota-Parte do ICMS</t>
  </si>
  <si>
    <t>Agrega o valor da arrecadação de receita de transferência da participação de municípios na arrecadação do Imposto sobre a Circulação de Mercadorias e Prestação de Serviços – ICMS, pelo estado.</t>
  </si>
  <si>
    <t>Cota-Parte do ICMS - Principal</t>
  </si>
  <si>
    <t>Registra o valor da arrecadação de receita de transferência da participação de municípios na arrecadação do Imposto sobre a Circulação de Mercadorias e Prestação de Serviços – ICMS, pelo estado.</t>
  </si>
  <si>
    <t>Cota-Parte do IPVA</t>
  </si>
  <si>
    <t>Agrega o valor da arrecadação de receita de transferência da participação de municípios na arrecadação do Imposto sobre a Propriedade de Veículos Automotores – IPVA, pelo estado.</t>
  </si>
  <si>
    <t>Cota-Parte do IPVA - Principal</t>
  </si>
  <si>
    <t>Registra o valor da arrecadação de receita de transferência da participação de municípios na arrecadação do Imposto sobre a Propriedade de Veículos Automotores – IPVA, pelo estado.</t>
  </si>
  <si>
    <t>Cota-Parte do IPI - Municípios</t>
  </si>
  <si>
    <t>Agrega o valor recebido pelo município decorrente da participação deste na Cota-Parte do Estado na arrecadação do Imposto sobre Produtos Industrializados – IPI realizada pela União.</t>
  </si>
  <si>
    <t>Cota-Parte do IPI - Municípios - Principal</t>
  </si>
  <si>
    <t>Registra o valor recebido pelo município decorrente da participação deste na Cota-Parte do Estado na arrecadação do Imposto sobre Produtos Industrializados – IPI realizada pela União.</t>
  </si>
  <si>
    <t>Cota-Parte da Contribuição de Intervenção no Domínio Econômico</t>
  </si>
  <si>
    <t>Agrega o valor total das receitas recebidas pelos Municípios por meio de transferências constitucionais da contribuição de intervenção no domínio econômico (Emenda Constitucional nº 42, de 19/12/2003).</t>
  </si>
  <si>
    <t>Cota-Parte da Contribuição de Intervenção no Domínio Econômico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</si>
  <si>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</si>
  <si>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</si>
  <si>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Agrega o valor total da arrecadação de outras participações na receita dos Estados, não classificadas nos itens anteriores.</t>
  </si>
  <si>
    <t>Transferências Decorrentes de Participação em Outras Receitas de Impostos dos Estados e do Distrito Federal - Principal</t>
  </si>
  <si>
    <t>Registra o valor total da arrecadação de outras participações na receita dos Estados, não classificadas nos itens anteriores.</t>
  </si>
  <si>
    <t xml:space="preserve">Transferências das Compensações Financeiras pela Exploração de Recursos Naturais </t>
  </si>
  <si>
    <t>Agrega as receitas referentes as transferências das compensações financeiras pela exploração de recursos naturais.</t>
  </si>
  <si>
    <t>Cota-parte da Compensação Financeira de Recursos Hídricos</t>
  </si>
  <si>
    <t>Agrega o valor da arrecadação da receita com a cota-parte da compensação financeira de recursos hídricos.</t>
  </si>
  <si>
    <t>Cota-parte da Compensação Financeira de Recursos Hídricos - Principal</t>
  </si>
  <si>
    <t>Registra o valor da arrecadação da receita com a cota-parte da compensação financeira de recursos hídricos.</t>
  </si>
  <si>
    <t>Cota-parte da Compensação Financeira de Recursos Minerais - CFEM</t>
  </si>
  <si>
    <t>Agrega o valor da arrecadação da receita com a cota-parte da compensação financeira de recursos minerais.</t>
  </si>
  <si>
    <t>Cota-parte da Compensação Financeira de Recursos Minerais - CFEM - Principal</t>
  </si>
  <si>
    <t>Registra o valor da arrecadação da receita com a cota-parte da compensação financeira de recursos minerais.</t>
  </si>
  <si>
    <t>Cota-parte Royalties - Compensação Financeira pela Produção de Petróleo</t>
  </si>
  <si>
    <t>Agrega o valor da arrecadação com a cota-parte royalties – compensação financeira pela produção do petróleo.</t>
  </si>
  <si>
    <t>Cota-parte Royalties - Compensação Financeira pela Produção de Petróleo - Principal</t>
  </si>
  <si>
    <t>Registra o valor da arrecadação com a cota-parte royalties – compensação financeira pela produção do petróleo.</t>
  </si>
  <si>
    <t xml:space="preserve">Outras Transferências Decorrentes de Compensações Financeiras </t>
  </si>
  <si>
    <t>Agrega o valor da arrecadação de receita com outras transferências decorrentes de compensações financeiras.</t>
  </si>
  <si>
    <t>Outras Transferências Decorrentes de Compensações Financeiras - Principal</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</si>
  <si>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</si>
  <si>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</si>
  <si>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</si>
  <si>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Agrega os valores das receitas recebidas dos Estados no âmbito do Sistema único de Saúde – SUS.</t>
  </si>
  <si>
    <t>Transferências de Recursos do Sistema Único de Saúde – SUS - Principal</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</si>
  <si>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</si>
  <si>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</si>
  <si>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</si>
  <si>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</si>
  <si>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</si>
  <si>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</si>
  <si>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</si>
  <si>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</si>
  <si>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Agrega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</si>
  <si>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</si>
  <si>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</si>
  <si>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</si>
  <si>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Agrega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</si>
  <si>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de Convênios dos Estados e DF e de Suas Entidades - Principal</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</si>
  <si>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</si>
  <si>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</si>
  <si>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</si>
  <si>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</si>
  <si>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Agrega a receita repassada pelos Estados a consórcios públicos, mediante contrato ou outro instrumento.</t>
  </si>
  <si>
    <t>Transferências de Estados a Consórcios Públicos - Principal</t>
  </si>
  <si>
    <t>Registra a receita repassada pelos Estados a consórcios públicos, mediante contrato ou outro instrumento.</t>
  </si>
  <si>
    <t>Transferências de Estados destinadas à Assistência Social</t>
  </si>
  <si>
    <t>Agrega a receita repassada pelos Estados aos demais entes destinadas à Assistência Social.</t>
  </si>
  <si>
    <t>Transferências de Estados destinadas à Assistência Social - Principal</t>
  </si>
  <si>
    <t>Registra a receita repassada pelos Estados aos demais entes destinadas à Assistência Social.</t>
  </si>
  <si>
    <t>Transferências de Recursos Destinados a Programas de Educação</t>
  </si>
  <si>
    <t>Agrega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</si>
  <si>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</si>
  <si>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</si>
  <si>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</si>
  <si>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Agrega as receitas de transferências dos Estados e DF, não detalhadas anteriormente.</t>
  </si>
  <si>
    <t>Outras Transferências dos Estados e DF - Principal</t>
  </si>
  <si>
    <t>Registra as receitas de transferências dos Estados e DF, não detalhadas anteriormente.</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</si>
  <si>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</si>
  <si>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</si>
  <si>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</si>
  <si>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Agrega o valor total dos recursos de transferências de municípios para municípios, referente ao Sistema Único de Saúde – SUS, exceto as transferências vinculadas a convênios.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</si>
  <si>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</si>
  <si>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</si>
  <si>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</si>
  <si>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Transferências de Convênios dos Municípios para o Sistema Único de Saúde – SUS</t>
  </si>
  <si>
    <t>Agrega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</si>
  <si>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</si>
  <si>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</si>
  <si>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</si>
  <si>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Agrega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</si>
  <si>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</si>
  <si>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</si>
  <si>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Entidades</t>
  </si>
  <si>
    <t>Agrega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</si>
  <si>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</si>
  <si>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</si>
  <si>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</si>
  <si>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</si>
  <si>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Transferências de Municípios a Consórcios Públicos</t>
  </si>
  <si>
    <t>Agrega a receita repassada pelos Municípios a consórcios públicos, mediante contrato ou outro instrumento.</t>
  </si>
  <si>
    <t>Transferências de Municípios a Consórcios Públicos - Principal</t>
  </si>
  <si>
    <t>Registra a receita repassada pelos Municípios a consórcios públicos, mediante contrato ou outro instrumento.</t>
  </si>
  <si>
    <t xml:space="preserve">Agrega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</si>
  <si>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</si>
  <si>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</si>
  <si>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</si>
  <si>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</si>
  <si>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</si>
  <si>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</si>
  <si>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</si>
  <si>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</si>
  <si>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</si>
  <si>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</si>
  <si>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</si>
  <si>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</si>
  <si>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Instituições Privadas</t>
  </si>
  <si>
    <t>Outras Transferências de Instituições Privadas - Principal</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</si>
  <si>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</si>
  <si>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</si>
  <si>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</si>
  <si>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</si>
  <si>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</si>
  <si>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 xml:space="preserve">Transferências de Recursos do Fundo de Manutenção e Desenvolvimento da Educação Básica e de Valorização dos Profissionais da Educação – FUNDEB - Principal </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</si>
  <si>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</si>
  <si>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</si>
  <si>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</si>
  <si>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Demais Transferências de Outras Instituições Públicas - Principal</t>
  </si>
  <si>
    <t>Registra o valor da receita de outras transferências multigovernamentais, não classificadas nos itens anteriores.</t>
  </si>
  <si>
    <t>Transferências do Exterior</t>
  </si>
  <si>
    <t>Agrega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</si>
  <si>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</si>
  <si>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</si>
  <si>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</si>
  <si>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</si>
  <si>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</si>
  <si>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</si>
  <si>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</si>
  <si>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</si>
  <si>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Registra o valor total dos recursos oriundos de convênios firmados com organismos e fundos internacionais, governos estrangeiros e instituições privadas internacionais, especificamente destinados a programas de educação.</t>
  </si>
  <si>
    <t xml:space="preserve">Outras Transferências do Exterior </t>
  </si>
  <si>
    <t>Agrega as receitas provenientes de recursos financeiros recebidos do exterior quando destinados a atender despesas classificáveis como correntes, não especificados anteriormente.</t>
  </si>
  <si>
    <t>Outras Transferências do Exterior - Principal</t>
  </si>
  <si>
    <t>Registra as receitas provenientes de recursos financeiros recebidos do exterior quando destinados a atender despesas classificáveis como correntes, não especificados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</si>
  <si>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</si>
  <si>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</si>
  <si>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</si>
  <si>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</si>
  <si>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</si>
  <si>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</si>
  <si>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</si>
  <si>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</si>
  <si>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</si>
  <si>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</si>
  <si>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</si>
  <si>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</si>
  <si>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Agrega as receitas provenientes de recursos financeiros recebidos de pessoas físicas quando destinados a atender despesas classificáveis como correntes, não especificados anteriormente.</t>
  </si>
  <si>
    <t>Outras Transferências de Pessoas Físicas - Principal</t>
  </si>
  <si>
    <t>Registra as receitas provenientes de recursos financeiros recebidos de pessoas físicas quando destinados a atender despesas classificáveis como correntes, não especificados anteriormente.</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</si>
  <si>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</si>
  <si>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</si>
  <si>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</si>
  <si>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</si>
  <si>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</si>
  <si>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</si>
  <si>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Agrega as receitas provenientes de transferências correntes não especificados anteriormente.</t>
  </si>
  <si>
    <t>Outras Transferências Correntes - Principal</t>
  </si>
  <si>
    <t>Registra as receitas provenientes de transferências correntes não especificados anteriormente.</t>
  </si>
  <si>
    <t>Outras Receitas Correntes</t>
  </si>
  <si>
    <t>Agrega recursos não classificáveis nas origens de receitas correntes anteriores.</t>
  </si>
  <si>
    <t>Multas Administrativas, Contratuais e Judiciais</t>
  </si>
  <si>
    <t>Agrega receitas decorrentes de multas de caráter punitivo aplicadas por órgãos ou entidades.</t>
  </si>
  <si>
    <t>Agrega as receitas oriundas de multas administrativas, contratuais e judiciais.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</si>
  <si>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</si>
  <si>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</si>
  <si>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</si>
  <si>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</si>
  <si>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na Legislação sobre Defesa dos Direitos Difusos</t>
  </si>
  <si>
    <t>Agrega as receitas oriundas de multas aplicadas por infrações à legislação sobre defesa de direitos difusos.</t>
  </si>
  <si>
    <t>Multas Previstas na Legislação sobre Defesa dos Direitos Difusos - Principal</t>
  </si>
  <si>
    <t>Registra as receitas oriundas de multas aplicadas por infrações à legislação sobre defesa de direitos difusos.</t>
  </si>
  <si>
    <t>Multas por Danos Ambientais</t>
  </si>
  <si>
    <t>Agrega receitas provenientes de multas aplicadas por condutas e atividades lesivas ao meio ambiente.</t>
  </si>
  <si>
    <t>Multas Administrativas por Danos Ambientais</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</si>
  <si>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</si>
  <si>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</si>
  <si>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</si>
  <si>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Judiciais por Danos Ambientais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</si>
  <si>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</si>
  <si>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</si>
  <si>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</si>
  <si>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Multas Decorrentes de Sentenças Judiciais</t>
  </si>
  <si>
    <t>Agrega receitas decorrentes de multas aplicadas no âmbito de processos judiciais.</t>
  </si>
  <si>
    <t>Multas Decorrentes de Sentenças Judiciais - Principal</t>
  </si>
  <si>
    <t>Registra receitas decorrentes de multas aplicadas no âmbito de processos judiciais.</t>
  </si>
  <si>
    <t>Multas e Juros Previstos em Contratos</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</si>
  <si>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</si>
  <si>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</si>
  <si>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</si>
  <si>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</si>
  <si>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</si>
  <si>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</si>
  <si>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</si>
  <si>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</si>
  <si>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</si>
  <si>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Indenizações, Restituições e Ressarcimentos</t>
  </si>
  <si>
    <t>Agrega as receitas oriundas de indenizações, restituições e ressarcimentos ao ente público.</t>
  </si>
  <si>
    <t>Indenizações</t>
  </si>
  <si>
    <t>Agrega as receitas advindas da reparação por perdas ou danos causados ao ente público.</t>
  </si>
  <si>
    <t>Indenizações por Danos Causados ao Patrimônio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</si>
  <si>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</si>
  <si>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</si>
  <si>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</si>
  <si>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</si>
  <si>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</si>
  <si>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</si>
  <si>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</si>
  <si>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</si>
  <si>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Agrega as receitas originadas de recursos relativos à indenização pela prestação de assistência médico-hospitalar.</t>
  </si>
  <si>
    <t>Indenização pela Assistência Médico-Hospitalar - Principal</t>
  </si>
  <si>
    <t>Registra as receitas originadas de recursos relativos à indenização pela prestação de assistência médico-hospitalar.</t>
  </si>
  <si>
    <t>Outras Indenizações</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</si>
  <si>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</si>
  <si>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</si>
  <si>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</si>
  <si>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Restituições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</si>
  <si>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</si>
  <si>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</si>
  <si>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</si>
  <si>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</si>
  <si>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</si>
  <si>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</si>
  <si>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de recursos, quando da conclusão, denúncia, rescisão ou extinção do convênio.</t>
  </si>
  <si>
    <t>Restituição de Convênios - Financeiras</t>
  </si>
  <si>
    <t>Restituição de Convênios - Financeiras - Principal</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</si>
  <si>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</si>
  <si>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</si>
  <si>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</si>
  <si>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</si>
  <si>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</si>
  <si>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</si>
  <si>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</si>
  <si>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</si>
  <si>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Benefícios Assistenciais</t>
  </si>
  <si>
    <t>Agrega receitas provenientes de restituição dos benefícios oriundos de pagamentos de encargos previdenciários, bem como dos Benefícios de Prestação Continuada - BPC e de Renda Mensal Vitalícia - RMV, conforme a Lei nº 8.742, de 1993, e o Decreto nº 6.214, de 2007.</t>
  </si>
  <si>
    <t>Restituição de Benefícios Assistenciais - Principal</t>
  </si>
  <si>
    <t>Registra receitas provenientes de restituição dos benefícios oriundos de pagamentos de encargos previdenciários, bem como dos Benefícios de Prestação Continuada - BPC e de Renda Mensal Vitalícia - RMV, conforme a Lei nº 8.742, de 1993, e o Decreto nº 6.214, de 2007.</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</si>
  <si>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</si>
  <si>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</si>
  <si>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</si>
  <si>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Agrega o valor de receitas provenientes do cancelamento (restituição/recuperação/devolução) de despesas primárias executadas/pagas em exercícios anteriores, canceladas apenas no exercício corrente</t>
  </si>
  <si>
    <t>Restituição de Despesas Primárias de Exercícios Anteriores - Principal</t>
  </si>
  <si>
    <t>Registra o valor de receitas provenientes do cancelamento (restituição/recuperação/devolução) de despesas primárias executadas/pagas em exercícios anteriores, canceladas apenas no exercício corrente</t>
  </si>
  <si>
    <t>Restituição de Despesas Financeiras de Exercícios Anteriores</t>
  </si>
  <si>
    <t>Agrega o valor de receitas provenientes do cancelamento (restituição/recuperação/devolução) de despesas financeiras executadas/pagas em exercícios anteriores, canceladas apenas no exercício corrente.</t>
  </si>
  <si>
    <t>Restituição de Despesas Financeiras de Exercícios Anteriores - Principal</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</si>
  <si>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</si>
  <si>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</si>
  <si>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</si>
  <si>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e de Subvenções Financeiras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</si>
  <si>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</si>
  <si>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</si>
  <si>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Agrega devolução de recursos transferidos.</t>
  </si>
  <si>
    <t>Restituição de Recursos Primários Transferidos</t>
  </si>
  <si>
    <t>Agrega devolução de recursos primários transferidos.</t>
  </si>
  <si>
    <t>Restituição de Recursos Primários Transferidos - Principal</t>
  </si>
  <si>
    <t>Registra devolução de recursos primários transferidos.</t>
  </si>
  <si>
    <t>Restituição de Recursos Financeiros Transferidos</t>
  </si>
  <si>
    <t>Agrega devolução de recursos financeiros transferidos.</t>
  </si>
  <si>
    <t>Restituição de Recursos Financeiros Transferidos - Principal</t>
  </si>
  <si>
    <t>Registra devolução de recursos financeiros transferidos.</t>
  </si>
  <si>
    <t>Restituições de Recursos Recebidos do SUS</t>
  </si>
  <si>
    <t>Agrega as receitas oriundas de restituições ao ente público de recursos do SUS.</t>
  </si>
  <si>
    <t>Restituições de Recursos Recebidos do SUS - Principal</t>
  </si>
  <si>
    <t>Registra as receitas oriundas de restituições ao ente público de recursos do SUS.</t>
  </si>
  <si>
    <t>Restituições de Recursos do FUNDEB</t>
  </si>
  <si>
    <t>Agrega as receitas oriundas de restituições ao ente público de recursos do Fundeb que tenham sido utilizados indevidamente ou não tenham sido utilizados.</t>
  </si>
  <si>
    <t>Restituições de Recursos do FUNDEB - Principal</t>
  </si>
  <si>
    <t>Registra as receitas oriundas de restituições ao ente público de recursos do Fundeb que tenham sido utilizados indevidamente ou não tenham sido utilizados.</t>
  </si>
  <si>
    <t>Outras Restituições</t>
  </si>
  <si>
    <t>Agrega receitas decorrentes de restituições não classificadas nos itens anteriores.</t>
  </si>
  <si>
    <t>Outras Restituições - Principal</t>
  </si>
  <si>
    <t>Registra receitas decorrentes de restituições não classificadas nos itens anteriores.</t>
  </si>
  <si>
    <t>Ressarcimentos</t>
  </si>
  <si>
    <t>Agrega recursos referentes a ressarcimentos recebidos pelo ente público.</t>
  </si>
  <si>
    <t>Outros Ressarcimentos</t>
  </si>
  <si>
    <t>Agrega receitas oriundas de ressarcimentos não previstos nos itens anteriores.</t>
  </si>
  <si>
    <t>Outros Ressarcimentos - Principal</t>
  </si>
  <si>
    <t>Registra receitas oriundas de ressarcimentos não previstos nos itens anteriores.</t>
  </si>
  <si>
    <t>Bens, Direitos e Valores Incorporados ao Patrimônio Público</t>
  </si>
  <si>
    <t>Agrega receitas oriundas de bens, direitos e valores Incorporados ao patrimônio público.</t>
  </si>
  <si>
    <t>Receitas Reconhecidas por Força de Decisões Judiciais e de Tribunais Administrativos</t>
  </si>
  <si>
    <t>Agrega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</si>
  <si>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</si>
  <si>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</si>
  <si>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</si>
  <si>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</si>
  <si>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</si>
  <si>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</si>
  <si>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da Alienação de Estoques</t>
  </si>
  <si>
    <t>Agrega receitas oriundas de multas e juros decorrentes da alienação de estoques.</t>
  </si>
  <si>
    <t>Multas e Juros de Alienação de Estoques - Destinados a Programas Sociais</t>
  </si>
  <si>
    <t>Agrega as receitas oriundas de multas e juros decorrentes de alienação de estoques destinados a programas sociais.</t>
  </si>
  <si>
    <t xml:space="preserve">Multas e Juros de Alienação de Estoques - Destinados a Programas Sociais - Principal </t>
  </si>
  <si>
    <t>Registra as receitas oriundas de multas e juros decorrentes de alienação de estoques destinados a programas sociais.</t>
  </si>
  <si>
    <t>Multas e Juros de Mora de Bens Móveis e Semoventes</t>
  </si>
  <si>
    <t>Agrega as receitas oriundas de multas e juros de bens móveis e semoventes</t>
  </si>
  <si>
    <t>Multas e Juros de Mora de Bens Móveis e Semoventes - Principal</t>
  </si>
  <si>
    <t>Registra as receitas oriundas de multas e juros de bens móveis e semoventes</t>
  </si>
  <si>
    <t>Outras Multas e Juros de Mora de Alienações de Bens Móveis</t>
  </si>
  <si>
    <t>Agrega as receitas oriundas de multas e juros de bens de alienações de bens móveis, não especificados anteriormente.</t>
  </si>
  <si>
    <t>Outras Multas e Juros de Mora de Alienações de Bens Móveis - Principal</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</si>
  <si>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</si>
  <si>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</si>
  <si>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</si>
  <si>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</si>
  <si>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Agrega as receitas oriundas de multas e juros decorrentes das alienações de bens imóveis em geral.</t>
  </si>
  <si>
    <t>Multas e Juros de Mora das Alienações de Bens Imóveis em Geral - Principal</t>
  </si>
  <si>
    <t>Registra as receitas oriundas de multas e juros decorrentes das alienações de bens imóveis em geral.</t>
  </si>
  <si>
    <t>Multas e Juros de Mora do Adicional sobre Alienações de Bens Imóveis</t>
  </si>
  <si>
    <t>Agrega as receitas oriundas de multas e juros de mora do adicional sobre alienações de bens imóveis</t>
  </si>
  <si>
    <t>Multas e Juros de Mora do Adicional sobre Alienações de Bens Imóveis - Principal</t>
  </si>
  <si>
    <t>Registra as receitas oriundas de multas e juros de mora do adicional sobre alienações de bens imóveis</t>
  </si>
  <si>
    <t>Outras Multas e Juros de Mora de Alienações de Bens Imóveis</t>
  </si>
  <si>
    <t>Agrega as receitas oriundas de multas e juros de bens de alienações de bens imóveis, não especificados anteriormente.</t>
  </si>
  <si>
    <t>Outras Multas e Juros de Mora de Alienações de Bens Imóveis - Principal</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</si>
  <si>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</si>
  <si>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</si>
  <si>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</si>
  <si>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</si>
  <si>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Agrega as receitas oriundas de multas e juros decorrentes das alienações de bens intangíveis.</t>
  </si>
  <si>
    <t>Multas e Juros da Alienação de Bens Intangíveis - Principal</t>
  </si>
  <si>
    <t>Registra as receitas oriundas de multas e juros decorrentes das alienações de bens intangíveis.</t>
  </si>
  <si>
    <t>Multas e Juros de Mora das Amortizações de Empréstimos</t>
  </si>
  <si>
    <t>Agrega receitas oriundas de multas e juros decorrentes das amortizações de empréstimos.</t>
  </si>
  <si>
    <t xml:space="preserve">Multas e Juros de Mora de Amortização de Empréstimos - Estados e Municípios </t>
  </si>
  <si>
    <t xml:space="preserve">Agrega as receitas oriundas de multas e juros decorrentes de amortização de empréstimos - Estados e Municípios </t>
  </si>
  <si>
    <t>Multas e Juros de Mora de Amortização de Empréstimos - Estados e Municípios  - Principal</t>
  </si>
  <si>
    <t xml:space="preserve">Registra as receitas oriundas de multas e juros decorrentes de amortização de empréstimos - Estados e Municípios </t>
  </si>
  <si>
    <t>Multas e Juros de Mora de Amortização de Empréstimos - Refinanciamento de Dívidas de Médio e Longo Prazo</t>
  </si>
  <si>
    <t>Agrega as receitas oriundas de multas e juros decorrentes de amortização de empréstimos -Refinanciamento de Dívidas de Médio e Longo Prazo</t>
  </si>
  <si>
    <t>Multas e Juros de Mora de Amortização de Empréstimos - Refinanciamento de Dívidas de Médio e Longo Prazo - Principal</t>
  </si>
  <si>
    <t>Registra as receitas oriundas de multas e juros decorrentes de amortização de empréstimos -Refinanciamento de Dívidas de Médio e Longo Prazo</t>
  </si>
  <si>
    <t>Multas e Juros de Mora de Amortização de Empréstimos Contratuais</t>
  </si>
  <si>
    <t>Agrega as receitas oriundas de multas e juros decorrentes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</si>
  <si>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</si>
  <si>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</si>
  <si>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</si>
  <si>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</si>
  <si>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Agrega as receitas oriundas de multas e juros decorrentes de amortização de financiamento em geral.</t>
  </si>
  <si>
    <t xml:space="preserve">Multas e Juros de Mora de Amortização de Financiamentos em Geral - Principal </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</si>
  <si>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</si>
  <si>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</si>
  <si>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</si>
  <si>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</si>
  <si>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Agrega as receitas oriundas de multas e juros decorrentes de outras receitas de capital.</t>
  </si>
  <si>
    <t>Multas e Juros de Outras Receitas de Capital - Principal</t>
  </si>
  <si>
    <t>Registra as receitas oriundas de multas e juros decorrentes de outras receitas de capital.</t>
  </si>
  <si>
    <t>Demais Receitas Correntes</t>
  </si>
  <si>
    <t>Agrega receitas auferidas pelos entes não abarcadas pelos itens anteriores</t>
  </si>
  <si>
    <t>Agrega as receitas provenientes de outras receitas correntes</t>
  </si>
  <si>
    <t>Aportes Periódicos para Amortização de Déficit Atuarial do Regimes Próprios de Previdência e Sistema de Proteção Social</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</si>
  <si>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</si>
  <si>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</si>
  <si>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</si>
  <si>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Previdência</t>
  </si>
  <si>
    <t>Agrega as receitas relativas a compensações financeiras entre o Regime Geral de Previdência Social e os Regimes Próprios de Previdência dos Servidores e destes entre si.</t>
  </si>
  <si>
    <t>Compensações Financeiras entre os Regimes de Previdência - Principal</t>
  </si>
  <si>
    <t>Registra as receitas relativas a compensações financeiras entre o Regime Geral de Previdência Social e os Regimes Próprios de Previdência dos Servidores e destes entre si.</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</si>
  <si>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</si>
  <si>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</si>
  <si>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</si>
  <si>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</si>
  <si>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Variação Cambial</t>
  </si>
  <si>
    <t>Agrega o valor total da receita financeira relativa às diferenças, para maior, de câmbio ocorridas em depósitos bancários ou transferências de recursos financeiros em moeda estrangeira.</t>
  </si>
  <si>
    <t>Variação Cambial - Principal</t>
  </si>
  <si>
    <t>Registra o valor total da receita financeira relativa às diferenças, para maior, de câmbio ocorridas em depósitos bancários ou transferências de recursos financeiros em moeda estrangeira.</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</si>
  <si>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</si>
  <si>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</si>
  <si>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</si>
  <si>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</si>
  <si>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</si>
  <si>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na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</si>
  <si>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</si>
  <si>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</si>
  <si>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</si>
  <si>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provenientes de sentença judicial que condena o vencido a pagar honorários advocatícios de sucumbência, no caso dos advogados públicos, nos termos do art. 85, caput e § 19, do Código de Processo Civil, Lei nº 13.105, de 16 de março de 2015.</t>
  </si>
  <si>
    <t>Demais Créditos Decorrentes da Revisão de Contratos de Concessão</t>
  </si>
  <si>
    <t>Agrega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</si>
  <si>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</si>
  <si>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</si>
  <si>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Receitas de Subvenções</t>
  </si>
  <si>
    <t>Agrega o valor de recursos recebidos pelo órgão, fundo ou entidade a título de subvenção econômica.</t>
  </si>
  <si>
    <t xml:space="preserve">Receitas de Subvenções - Principal </t>
  </si>
  <si>
    <t>Registra o valor de recursos recebidos pelo órgão, fundo ou entidade a título de subvenção econômica.</t>
  </si>
  <si>
    <t>Outras Receitas</t>
  </si>
  <si>
    <t>Agrega receitas que não se enquadram nos itens anteriores.</t>
  </si>
  <si>
    <t>Outras Receitas Administradas pela RFB</t>
  </si>
  <si>
    <t>Outras Receitas Administradas pela RFB - Principal</t>
  </si>
  <si>
    <t xml:space="preserve">Outras Receitas Não Arrecadadas e Não Projetadas pela RFB - Primárias  </t>
  </si>
  <si>
    <t>Outras Receitas Não Arrecadadas e Não Projetadas pela RFB - Primárias  - Principal</t>
  </si>
  <si>
    <t>Outras Receitas Não Arrecadadas e Não Projetadas pela RFB - Financeiras</t>
  </si>
  <si>
    <t>Outras Receitas Não Arrecadadas e Não Projetadas pela RFB - Financeiras - Principal</t>
  </si>
  <si>
    <t>Receitas de Capital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</si>
  <si>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</si>
  <si>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</si>
  <si>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</si>
  <si>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</si>
  <si>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</si>
  <si>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</si>
  <si>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</si>
  <si>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</si>
  <si>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Mercado Interno - Principal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</si>
  <si>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</si>
  <si>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Refinanciamento da Dívida Pública Federal no Mercado Interno</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</si>
  <si>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</si>
  <si>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Interno - Principal</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</si>
  <si>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</si>
  <si>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</si>
  <si>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</si>
  <si>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Títulos da Dívida Agrária - TDA - Principal</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</si>
  <si>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</si>
  <si>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</si>
  <si>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</si>
  <si>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Contratuais - Mercado Interno - Principal</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</si>
  <si>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</si>
  <si>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</si>
  <si>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Agrega o valor da arrecadação de receita com operações de crédito internas relativas a programas de educação.</t>
  </si>
  <si>
    <t>Operações de Crédito Internas para Programas de Educação - Principal</t>
  </si>
  <si>
    <t>Registra o valor da arrecadação de receita com operações de crédito internas relativas a programas de educação.</t>
  </si>
  <si>
    <t>Operações de Crédito Internas para Programas de Saúde</t>
  </si>
  <si>
    <t>Agrega o valor da arrecadação de receita com operações de crédito internas relativas a programas de saúde.</t>
  </si>
  <si>
    <t>Operações de Crédito Internas para Programas de Saúde - Principal</t>
  </si>
  <si>
    <t>Registra o valor da arrecadação de receita com operações de crédito internas relativas a programas de saúde.</t>
  </si>
  <si>
    <t>Operações de Crédito Internas para Programas de Saneamento</t>
  </si>
  <si>
    <t>Agrega o valor da arrecadação de receita com operações de crédito internas relativas a programas de saneamento.</t>
  </si>
  <si>
    <t>Operações de Crédito Internas para Programas de Saneamento - Principal</t>
  </si>
  <si>
    <t>Registra o valor da arrecadação de receita com operações de crédito internas relativas a programas de saneamento.</t>
  </si>
  <si>
    <t>Operações de Crédito Internas para Programas de Meio Ambiente</t>
  </si>
  <si>
    <t>Agrega o valor da arrecadação de receita com operações de crédito internas relativas a programas de meio ambiente.</t>
  </si>
  <si>
    <t>Operações de Crédito Internas para Programas de Meio Ambiente - Principal</t>
  </si>
  <si>
    <t>Registra o valor da arrecadação de receita com operações de crédito internas relativas a programas de meio ambiente.</t>
  </si>
  <si>
    <t>Operações de Crédito Internas para Programas de Modernização da Administração Pública</t>
  </si>
  <si>
    <t>Agrega o valor da arrecadação da receita com operações de crédito internas relativas a programas de modernização da máquina pública.</t>
  </si>
  <si>
    <t>Operações de Crédito Internas para Programas de Modernização da Administração Pública - Principal</t>
  </si>
  <si>
    <t>Registra o valor da arrecadação da receita com operações de crédito internas relativas a programas de modernização da máquina pública.</t>
  </si>
  <si>
    <t>Operações de Crédito Internas para Refinanciamento da Dívida Contratual</t>
  </si>
  <si>
    <t>Agrega o valor da arrecadação da receita com operações de crédito internas para refinanciamento da dívida contratual.</t>
  </si>
  <si>
    <t>Operações de Crédito Internas para Refinanciamento da Dívida Contratual - Principal</t>
  </si>
  <si>
    <t>Registra o valor da arrecadação da receita com operações de crédito internas para refinanciamento da dívida contratual.</t>
  </si>
  <si>
    <t>Operações de Crédito Internas para Programas de Moradia Popular</t>
  </si>
  <si>
    <t>Agrega o valor da arrecadação da receita de operações de crédito internas relativas a programas de moradia popular.</t>
  </si>
  <si>
    <t>Operações de Crédito Internas para Programas de Moradia Popular - Principal</t>
  </si>
  <si>
    <t>Registra o valor da arrecadação da receita de operações de crédito internas relativas a programas de moradia popular.</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</si>
  <si>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</si>
  <si>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</si>
  <si>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</si>
  <si>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</si>
  <si>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</si>
  <si>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</si>
  <si>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</si>
  <si>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</si>
  <si>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</si>
  <si>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</si>
  <si>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exceto Refinanciamento da Dívida Pública Federal no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</si>
  <si>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</si>
  <si>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</si>
  <si>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</si>
  <si>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</si>
  <si>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</si>
  <si>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</si>
  <si>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</si>
  <si>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</si>
  <si>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</si>
  <si>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</si>
  <si>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Agrega o valor da arrecadação de receita com operações de crédito externas relativas a programas de educação.</t>
  </si>
  <si>
    <t>Operações de Crédito Externas para Programas de Educação - Principal</t>
  </si>
  <si>
    <t>Registra o valor da arrecadação de receita com operações de crédito externas relativas a programas de educação.</t>
  </si>
  <si>
    <t>Operações de Crédito Externas para Programas de Saúde</t>
  </si>
  <si>
    <t>Agrega o valor da arrecadação de receita com operações de crédito externas relativas a programas de saúde.</t>
  </si>
  <si>
    <t>Operações de Crédito Externas para Programas de Saúde - Principal</t>
  </si>
  <si>
    <t>Registra o valor da arrecadação de receita com operações de crédito externas relativas a programas de saúde.</t>
  </si>
  <si>
    <t>Operações de Crédito Externas para Programas de Saneamento</t>
  </si>
  <si>
    <t>Agrega o valor da arrecadação de receita com operações de crédito externas relativas a programas de saneamento.</t>
  </si>
  <si>
    <t>Operações de Crédito Externas para Programas de Saneamento - Principal</t>
  </si>
  <si>
    <t>Registra o valor da arrecadação de receita com operações de crédito externas relativas a programas de saneamento.</t>
  </si>
  <si>
    <t>Operações de Crédito Externas para Programas de Meio Ambiente</t>
  </si>
  <si>
    <t>Agrega o valor da arrecadação de receita com operações de crédito externas relativas a programas de meio ambiente.</t>
  </si>
  <si>
    <t>Operações de Crédito Externas para Programas de Meio Ambiente - Principal</t>
  </si>
  <si>
    <t>Registra o valor da arrecadação de receita com operações de crédito externas relativas a programas de meio ambiente.</t>
  </si>
  <si>
    <t>Operações de Crédito Externas para Programas de Modernização da Administração Pública</t>
  </si>
  <si>
    <t>Agrega o valor da arrecadação de receita com operações de crédito externas relativas a programas de modernização da máquina pública.</t>
  </si>
  <si>
    <t>Operações de Crédito Externas para Programas de Modernização da Administração Pública - Principal</t>
  </si>
  <si>
    <t>Registra o valor da arrecadação de receita com operações de crédito externas relativas a programas de modernização da máquina pública.</t>
  </si>
  <si>
    <t>Operações de Crédito Externas para Refinanciamento da Dívida Contratual</t>
  </si>
  <si>
    <t>Agrega o valor da arrecadação da receita com operações de crédito externas para refinanciamento da dívida contratual.</t>
  </si>
  <si>
    <t>Operações de Crédito Externas para Refinanciamento da Dívida Contratual - Principal</t>
  </si>
  <si>
    <t>Registra o valor da arrecadação da receita com operações de crédito externas para refinanciamento da dívida contratual.</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</si>
  <si>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</si>
  <si>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</si>
  <si>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</si>
  <si>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</si>
  <si>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Alienação de Bens</t>
  </si>
  <si>
    <t>Agrega os recursos provenientes da venda de bens móveis e imóveis e da alienação ou resgate de títulos.</t>
  </si>
  <si>
    <t>Alienação de Bens Móveis</t>
  </si>
  <si>
    <t>Agrega o valor da receita de alienação de bens móveis tais como: mercadorias, bens inservíveis ou desnecessários, dentre outros.</t>
  </si>
  <si>
    <t>Alienação de Títulos, Valores Mobiliários e Aplicações Congêneres</t>
  </si>
  <si>
    <t>Agrega o valor da receita obtida com a alienação ou resgate de títulos e valores mobiliários.</t>
  </si>
  <si>
    <t>Alienação de Títulos, Valores Mobiliários e Aplicações Congêneres Temporárias</t>
  </si>
  <si>
    <t>Agrega o valor da receita obtida com a alienação ou resgate de títulos e valores mobiliários temporários.</t>
  </si>
  <si>
    <t>Alienação de Títulos, Valores Mobiliários e Aplicações Congêneres Temporárias - Principal</t>
  </si>
  <si>
    <t>Registra o valor da receita obtida com a alienação ou resgate de títulos e valores mobiliários temporários.</t>
  </si>
  <si>
    <t>Alienação de Títulos, Valores Mobiliários e Aplicações Congêneres Permanentes</t>
  </si>
  <si>
    <t>Agrega as receitas provenientes da alienação de títulos mobiliários classificados como Ativo Não Circulante relativos a Investimentos e Participações Permanentes.</t>
  </si>
  <si>
    <t>Alienação de Títulos, Valores Mobiliários e Aplicações Congêneres Permanentes- Principal</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</si>
  <si>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</si>
  <si>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</si>
  <si>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</si>
  <si>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</si>
  <si>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Agrega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</si>
  <si>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</si>
  <si>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</si>
  <si>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</si>
  <si>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</si>
  <si>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</si>
  <si>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</si>
  <si>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Alienação de Bens Imóveis</t>
  </si>
  <si>
    <t>Agrega as receitas provenientes da alienação de bens imóveis.</t>
  </si>
  <si>
    <t>Agrega as receitas provenientes da alienação de bens imóveis, de propriedade da União, Estados, Distrito Federal e Municípios.</t>
  </si>
  <si>
    <t>Alienação de Bens Imóveis - Principal</t>
  </si>
  <si>
    <t>Registra as receitas provenientes da alienação de bens imóveis, de propriedade da União, Estados, Distrito Federal e Municípios.</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</si>
  <si>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</si>
  <si>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</si>
  <si>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</si>
  <si>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</si>
  <si>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</si>
  <si>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</si>
  <si>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</si>
  <si>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</si>
  <si>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</si>
  <si>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</si>
  <si>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</si>
  <si>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</si>
  <si>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</si>
  <si>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</si>
  <si>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</si>
  <si>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</si>
  <si>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</si>
  <si>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 Principal</t>
  </si>
  <si>
    <t>Registra as receitas provenientes da amortização de financiamentos concedidos.</t>
  </si>
  <si>
    <t>Amortização de Financiamentos em Geral</t>
  </si>
  <si>
    <t xml:space="preserve">Amortização de Financiamentos em Geral - Principal </t>
  </si>
  <si>
    <t>Transferências de Capital</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</si>
  <si>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</si>
  <si>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</si>
  <si>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</si>
  <si>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 valor total das transferências de capital oriundas do Fundo Nacional de Saúde referentes ao bloco de manutenção das ações e serviços públicos de saúde, recebidos pelos Fundos de Saúde dos Estados, do Distrito Federal e dos Municípios.</t>
  </si>
  <si>
    <t>Transferências de Recursos do Sistema Único de Saúde – SUS – Fundo a Fundo - Bloco de Manutenção das Ações e Serviços Públicos de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</si>
  <si>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</si>
  <si>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</si>
  <si>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</si>
  <si>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</si>
  <si>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</si>
  <si>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</si>
  <si>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</si>
  <si>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</si>
  <si>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</si>
  <si>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</si>
  <si>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 xml:space="preserve">Transferências de Recursos do Bloco de Manutenção das Ações e Serviços Públicos de Saúde – Gestão do SUS - Principal </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</si>
  <si>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</si>
  <si>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</si>
  <si>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</si>
  <si>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</si>
  <si>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</si>
  <si>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Agrega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</si>
  <si>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</si>
  <si>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</si>
  <si>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</si>
  <si>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</si>
  <si>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assistência farmacêutica.</t>
  </si>
  <si>
    <t>Agrega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</si>
  <si>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</si>
  <si>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</si>
  <si>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</si>
  <si>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</si>
  <si>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</si>
  <si>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</si>
  <si>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</si>
  <si>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</si>
  <si>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</si>
  <si>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</si>
  <si>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</si>
  <si>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</si>
  <si>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Agrega o valor das transferências de capital da União recebidas pelos Estados, Distrito Federal e Municípios, referentes ao programas Caminho da Escola, conforme Lei nº 12.816 de 12013.</t>
  </si>
  <si>
    <t xml:space="preserve">Transferências para o Programa de Apoio ao Transporte Escolar para Educação Básica - CAMINHO DA ESCOLA - Principal </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</si>
  <si>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</si>
  <si>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</si>
  <si>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Agrega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</si>
  <si>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 xml:space="preserve">Transferências para o Programa Nacional de Reestruturação e Aquisição de Equipamentos para a Rede Escolar Pública de Educação Infantil - Proinfância - Principal </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</si>
  <si>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</si>
  <si>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</si>
  <si>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Agrega o valor das transferências de capital da União recebidas pelos Estados, Distrito Federal e Municípios, referentes a programas de educação, não especificados anteriormente.</t>
  </si>
  <si>
    <t>Outras transferências destinadas a Programas de Educação - Principal</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</si>
  <si>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</si>
  <si>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</si>
  <si>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</si>
  <si>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</si>
  <si>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</si>
  <si>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 o valor dos recursos oriundos de convênios firmados com a saúde, para a realização de objetivos de interesse comum dos partícipes, e destinados a custear despesas de capital.</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</si>
  <si>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</si>
  <si>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</si>
  <si>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Agrega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</si>
  <si>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</si>
  <si>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</si>
  <si>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</si>
  <si>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Agrega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</si>
  <si>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Saneamento Básico - Principal</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</si>
  <si>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</si>
  <si>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</si>
  <si>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Agrega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</si>
  <si>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</si>
  <si>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</si>
  <si>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</si>
  <si>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Agrega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</si>
  <si>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</si>
  <si>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</si>
  <si>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 o valor dos recursos oriundos de transferências de convênios firmados com a União e de suas Entidades, para a realização de objetivos de interesse comum dos partícipes, e destinados a custear despesas de capital, não previstos nos itens anteriores.</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</si>
  <si>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</si>
  <si>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</si>
  <si>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o valor das transferências de capital da União recebidas pelos consórcios públicos, mediante contrato ou outro instrumento.</t>
  </si>
  <si>
    <t>Registra o valor das transferências de capital da União recebidas pelos consórcios públicos, mediante contrato ou outro instrumento.</t>
  </si>
  <si>
    <t>Transferências de Recursos do Fundo Penitenciário Nacional - Funpen</t>
  </si>
  <si>
    <t>Agrega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</si>
  <si>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</si>
  <si>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o valor da receita das transferências de recursos do Fundo Penitenciário Nacional - Funpen, a título de transferência obrigatória aos Estados, Distrito Federal e Municípios.</t>
  </si>
  <si>
    <t>Agrega as receitas provenientes de transferências de recursos do Fundo de Amparo ao Trabalhador - FAT</t>
  </si>
  <si>
    <t>Registra as receitas provenientes de transferências de recursos do Fundo de Amparo ao Trabalhador - FAT</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</si>
  <si>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</si>
  <si>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</si>
  <si>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</si>
  <si>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</si>
  <si>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</si>
  <si>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</si>
  <si>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</si>
  <si>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</si>
  <si>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Agrega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</si>
  <si>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</si>
  <si>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</si>
  <si>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</si>
  <si>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Agrega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</si>
  <si>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Educação - Principal</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</si>
  <si>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</si>
  <si>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</si>
  <si>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Agrega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</si>
  <si>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</si>
  <si>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</si>
  <si>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</si>
  <si>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Agrega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</si>
  <si>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</si>
  <si>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</si>
  <si>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</si>
  <si>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Agrega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</si>
  <si>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</si>
  <si>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</si>
  <si>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</si>
  <si>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</si>
  <si>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</si>
  <si>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</si>
  <si>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</si>
  <si>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Agrega as transferências de capital dos Estados, Distrito Federal, e de suas entidades, recebidas pelos consórcios públicos, mediante contrato ou outro instrumento.</t>
  </si>
  <si>
    <t>Transferências dos Estados e Distrito Federal a Consórcios Públicos - Principal</t>
  </si>
  <si>
    <t>Registra as transferências de capital dos Estados, Distrito Federal, e de suas entidades, recebidas pelos consórcios públicos, mediante contrato ou outro instrumento.</t>
  </si>
  <si>
    <t>Outras Transferências de Recursos dos Estados - Principal</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</si>
  <si>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</si>
  <si>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</si>
  <si>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</si>
  <si>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</si>
  <si>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Agrega o valor dos recursos oriundos de outros convênios dos Municípios, para a realização de objetivos de interesse comum dos partícipes, e destinados a custear despesas de capital, não previstos nos itens anteriores.</t>
  </si>
  <si>
    <t>Transferências de Recursos do Sistema Único de Saúde – SUS dos Municípios - Principal</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</si>
  <si>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</si>
  <si>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e de Suas Entidades </t>
  </si>
  <si>
    <t>Agrega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</si>
  <si>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t>
  </si>
  <si>
    <t>Agrega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</si>
  <si>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</si>
  <si>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saneamento, para a realização de objetivos de interesse comum dos partícipes, e destinados a custear despesas de capital.</t>
  </si>
  <si>
    <t>Agrega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</si>
  <si>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</si>
  <si>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</si>
  <si>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 xml:space="preserve">Transferências de Convênios dos Municípios destinadas a Programas de Saneamento - Principal </t>
  </si>
  <si>
    <t>Agrega o valor dos recursos oriundos de transferências de convênios dos Municípios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</si>
  <si>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</si>
  <si>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</si>
  <si>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Agrega  o valor das transferências de capital dos Municípios recebidas pelos consórcios públicos, mediante contrato ou outro instrumento.</t>
  </si>
  <si>
    <t>Registra  o valor das transferências de capital dos Municípios recebidas pelos consórcios públicos, mediante contrato ou outro instrumento.</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</si>
  <si>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</si>
  <si>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</si>
  <si>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</si>
  <si>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</si>
  <si>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</si>
  <si>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</si>
  <si>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</si>
  <si>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</si>
  <si>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</si>
  <si>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</si>
  <si>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</si>
  <si>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</si>
  <si>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</si>
  <si>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</si>
  <si>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</si>
  <si>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</si>
  <si>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</si>
  <si>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</si>
  <si>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</si>
  <si>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</si>
  <si>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</si>
  <si>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</si>
  <si>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</si>
  <si>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</si>
  <si>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</si>
  <si>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</si>
  <si>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</si>
  <si>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Agrega as receitas provenientes de recursos financeiros recebidos do exterior, quando destinados a atender despesas classificáveis como de capital, não especificadas anteriormente.</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</si>
  <si>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</si>
  <si>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</si>
  <si>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</si>
  <si>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</si>
  <si>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</si>
  <si>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Agrega  o valor total das receitas recebidas por meio de transferências de capital provenientes de pessoas físicas, específicas para Programas de Saúde.</t>
  </si>
  <si>
    <t>Transferências de Pessoas Físicas para Programas de Saúde - Principal</t>
  </si>
  <si>
    <t>Registra  o valor total das receitas recebidas por meio de transferências de capital provenientes de pessoas físicas, específicas para Programas de Saúde.</t>
  </si>
  <si>
    <t>Transferências de Pessoas Físicas para Programas de Educação</t>
  </si>
  <si>
    <t>Agrega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</si>
  <si>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</si>
  <si>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específicas para Programas de Educação.</t>
  </si>
  <si>
    <t>Agrega o valor total das receitas recebidas por meio de transferências de capital provenientes de pessoas físicas, não especificadas anteriormente.</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</si>
  <si>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</si>
  <si>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</si>
  <si>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</si>
  <si>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</si>
  <si>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</si>
  <si>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</si>
  <si>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Agrega as receitas provenientes de transferências de capital não especificados anteriormente.</t>
  </si>
  <si>
    <t>Outras Transferências de Capital  - Principal</t>
  </si>
  <si>
    <t>Registra as receitas provenientes de transferências de capital não especificados anteriormente.</t>
  </si>
  <si>
    <t>Outras Receitas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</si>
  <si>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</si>
  <si>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</si>
  <si>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</si>
  <si>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</si>
  <si>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</si>
  <si>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</si>
  <si>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</si>
  <si>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</si>
  <si>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</si>
  <si>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</si>
  <si>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</si>
  <si>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</si>
  <si>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</si>
  <si>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Agrega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</si>
  <si>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</si>
  <si>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os recursos recebidos pela alienação de certificados de potencial adicional de construção. Os recursos serão aplicados exclusivamente na própria operação urbana
consorciada, nos termos do § 1º do artigo 33 da Lei 10.257/2001.</t>
  </si>
  <si>
    <t>Agrega  as receitas de capital que não atendem às especificações anteriores. Deve ser empregada apenas no caso de impossibilidade de utilização dos demais títulos.</t>
  </si>
  <si>
    <t>Outras Receitas de Capital - Principal</t>
  </si>
  <si>
    <t>Registra  as receitas de capital que não atendem às especificações anteriores. Deve ser empregada apenas no caso de impossibilidade de utilização dos demais títulos.</t>
  </si>
  <si>
    <t>Recursos Arrecadados em Exercícios Anteriores</t>
  </si>
  <si>
    <t>Natureza de receita para inclusão no Projeto de Lei e na Lei Orçamentária Anual, restrita ao RPPS, para fins de equilíbrio formal do orçamento, de recursos arrecadados em exercícios anteriores e registrados em superávit financeiro. Poderá ser detalhada conforme a necessidade do ente da Federação.</t>
  </si>
  <si>
    <t>TABELA 7 - Ementário da Receita Orçamentária - TCE-MG</t>
  </si>
  <si>
    <t>AÇÃO</t>
  </si>
  <si>
    <t>NOME DA AÇÃO</t>
  </si>
  <si>
    <t>SUBAÇÃO</t>
  </si>
  <si>
    <t>NOME DA SUBAÇÃO</t>
  </si>
  <si>
    <t>FONTE DE RECURSO</t>
  </si>
  <si>
    <t>NOME DA FONTE DE RECURSO</t>
  </si>
  <si>
    <t>DETALHAMENTO DA FONTE</t>
  </si>
  <si>
    <t>NOME DO DETALHAMENTO DA FONTE</t>
  </si>
  <si>
    <t>NOME DO CO</t>
  </si>
  <si>
    <t>Tabela 7: Ementário da Receita Orçamentária - TCE-MG</t>
  </si>
  <si>
    <t>Identificação das Transferências dos Estados decorrentes de emendas parlamentares de bancada</t>
  </si>
  <si>
    <t>Receita Própria de Entidades e Órgãos</t>
  </si>
  <si>
    <t>Identificação das Transferências da União decorrentes de emendas parlamentares individuais</t>
  </si>
  <si>
    <t>Identificação das Transferências dos Estados decorrentes de emendas parlamentares individuais</t>
  </si>
  <si>
    <t>Identificação das Transferências da União decorrentes de emendas parlamentares de bancada</t>
  </si>
  <si>
    <t>ODC Destinação 25%</t>
  </si>
  <si>
    <t>TABELA 8A: Fonte/Destinação de Recursos e Código de Acompanhamento da Execução Orçamentária (CO)</t>
  </si>
  <si>
    <t>ODC Destinação 100%</t>
  </si>
  <si>
    <t>ODC Destinação 75%</t>
  </si>
  <si>
    <t>RESERVA DE RECURSOS PARA EMENDAS INDIVIDUAIS</t>
  </si>
  <si>
    <t>CONSTRUÇÃO, AMPLIAÇÃO E REFORMA DE PRAÇAS E CANTEIROS</t>
  </si>
  <si>
    <t>SANEAMENTO INTEGRADO, DRENAGEM E TRATAMENTO DE FUNDOS DE VALE</t>
  </si>
  <si>
    <t>SANEAMENTO INTEGRADO/DRENAGEM E TRATAMENTO DE FUNDOS DE VALE</t>
  </si>
  <si>
    <t>REDESENHAR E AUTOMATIZAR OS PROCESSOS CRÍTICOS DA PBH</t>
  </si>
  <si>
    <t>Obras Estruturantes do Sistema Viário</t>
  </si>
  <si>
    <t>Videomonitoramento</t>
  </si>
  <si>
    <t>Gestão do Plano Diretor de Informática</t>
  </si>
  <si>
    <t>Implantação de Intervenções para Priorização do Transporte Coletivo</t>
  </si>
  <si>
    <t>Transporte Seguro e Sustentável</t>
  </si>
  <si>
    <t>Execução da Atividade Institucional do Poder Legislativo Municipal</t>
  </si>
  <si>
    <t>Direção Superior da Política Municipal</t>
  </si>
  <si>
    <t>Serviços de Divulgação Institucional do Município</t>
  </si>
  <si>
    <t>Gestão Processual dos Assuntos Jurídicos</t>
  </si>
  <si>
    <t>Indenizações Administrativas e Sentenças Judiciais</t>
  </si>
  <si>
    <t>Gerenciamento do Sistema Processual de Cobrança da Dívida Ativa</t>
  </si>
  <si>
    <t>Atenção à Saúde e Segurança do Servidor</t>
  </si>
  <si>
    <t>Serviços Administrativos e Financeiros</t>
  </si>
  <si>
    <t>Gerenciamento de Atividades Contenciosas</t>
  </si>
  <si>
    <t>Custeio dos Serviços de Iluminação Pública</t>
  </si>
  <si>
    <t>Gestão Descentralizada da Educação</t>
  </si>
  <si>
    <t>Administração Tributária Municipal</t>
  </si>
  <si>
    <t>GESTÃO DO SISTEMA TRIBUTÁRIO MOBILIÁRIO,IMOBILIÁRIO,COBRANÇA DA DÍVIDA ATIVA E CADASTROS TRIBUTÁRIOS</t>
  </si>
  <si>
    <t>Contribuições a Entidades de Assistência ao Município</t>
  </si>
  <si>
    <t>Projetos de Melhoria da Qualidade Ambiental</t>
  </si>
  <si>
    <t>Administração do Ensino Fundamental</t>
  </si>
  <si>
    <t>Gestão da Política de Esporte e Lazer</t>
  </si>
  <si>
    <t>POLO ESPORTIVO E DE LAZER</t>
  </si>
  <si>
    <t>ASSISTÊNCIA ALIMENTAR ÀS UNIDADES SOCIOASSISTENCIAIS E DE CIDADANIA</t>
  </si>
  <si>
    <t>ASSISTÊNCIA ALIMENTAR ÀS FAMÍLIAS EM SITUAÇÕES EMERGENCIAIS</t>
  </si>
  <si>
    <t>Gestão Administrativa e Patrimonial</t>
  </si>
  <si>
    <t>Serviços de Proteção Social Básica</t>
  </si>
  <si>
    <t>ADEQUAÇÃO DOS EQUIPAMENTOS DE PROTEÇÃO SOCIAL BÁSICA</t>
  </si>
  <si>
    <t>Ações de Apoio e Suporte à Política de Assistência Social</t>
  </si>
  <si>
    <t>Participação Popular</t>
  </si>
  <si>
    <t>Vigilância Socioassistencial</t>
  </si>
  <si>
    <t>Coordenação dos Serviços de Controladoria do Município</t>
  </si>
  <si>
    <t>Ações Estratégicas de Proteção Social Básica</t>
  </si>
  <si>
    <t>Serviço de Proteção Social Especial de Alta Complexidade</t>
  </si>
  <si>
    <t>Ações de Qualificação, Profissionalização e Emprego</t>
  </si>
  <si>
    <t>Benefícios, Transferência de Renda e Cadastro Único</t>
  </si>
  <si>
    <t>Ações Estratégicas de Proteção Social Especial</t>
  </si>
  <si>
    <t>Encargos com Despesas de Exercícios Anteriores</t>
  </si>
  <si>
    <t>Gestão do Processo de Planejamento e Orçamento</t>
  </si>
  <si>
    <t>REALIZAÇÃO DE TRABALHOS DE AUDITORIA INTERNA GOVERNAMENTAL</t>
  </si>
  <si>
    <t>Gestão do Controle do Tesouro Municipal</t>
  </si>
  <si>
    <t>Implantação, Manutenção e Recuperaçao de Infraestrutura Esportiva e de Lazer</t>
  </si>
  <si>
    <t>CUSTEIO DE INFRAESTRUTURA ESPORTIVA</t>
  </si>
  <si>
    <t>MANUTENÇÃO, CONSERVAÇÃO E PEQUENAS REFORMAS DE INFRAESTRUTURA ESPORTIVA E DE LAZER</t>
  </si>
  <si>
    <t>Tratamento e Destinação de Resíduos Sólidos</t>
  </si>
  <si>
    <t>SERVIÇOS DE OPERAÇÃO DE ÁREAS DE MANEJO, DE REMOÇÃO E DESTINAÇÃO DE RESÍDUOS DE URPV'S E DE DEPOSIÇÃO CLANDESTINA</t>
  </si>
  <si>
    <t>Execução dos Serviços de Coleta de Resíduos</t>
  </si>
  <si>
    <t>Execução dos Serviços de Limpeza Urbana</t>
  </si>
  <si>
    <t>Ações de Defesa Civil Preventivas e Emergenciais</t>
  </si>
  <si>
    <t>PREPARAÇÃO PARA OS DESASTRES - CAPACITAÇÃO DOS INTEGRANTES DO SISTEMA MUNICIPAL DE DEFESA CIVIL</t>
  </si>
  <si>
    <t>AÇÕES ESPECIALIZADAS DE AVALIAÇÕES DE RISCOS-DEMANDAS DA PBH, MINISTÉRIO PÚBLICO E PODER JUDICIÁRIO</t>
  </si>
  <si>
    <t>Administração da Educação Infantil</t>
  </si>
  <si>
    <t>Promoção de Eventos Esportivos e de Lazer</t>
  </si>
  <si>
    <t>PROGRAMAS DE ESPORTE E LAZER EM VIAS PÚBLICAS</t>
  </si>
  <si>
    <t>JOGOS ESCOLARES</t>
  </si>
  <si>
    <t>Operacionalização das Políticas Ambientais</t>
  </si>
  <si>
    <t>Planejamento e Desenvolvimento Urbano</t>
  </si>
  <si>
    <t>Gestão da Política de Transporte Urbano e Trânsito</t>
  </si>
  <si>
    <t>Regulação e Controle Urbano</t>
  </si>
  <si>
    <t>Conservação e Manejo do Acervo Faunístico</t>
  </si>
  <si>
    <t>Preservação e Conservação do Acervo Florístico</t>
  </si>
  <si>
    <t>Apoio Operacional aos Investimentos Municipais</t>
  </si>
  <si>
    <t>Gestão de Apoio à Assistência</t>
  </si>
  <si>
    <t>Desenvolvimento e Promoção do Turismo</t>
  </si>
  <si>
    <t>APOIO E SUBVENÇÃO A EVENTOS E PROJETOS</t>
  </si>
  <si>
    <t>Programas e Projetos de Proteção Social Básica</t>
  </si>
  <si>
    <t>Coordenação Superior das Finanças</t>
  </si>
  <si>
    <t>MODERNIZAÇÃO DOS PROCESSOS  DO SISTEMA TRIBUTÁRIO MOBILIÁRIO, IMOBILIÁRIO, COBRANÇA DA DÍVIDA ATIVA E CADASTROS TRIBUTÁRIOS</t>
  </si>
  <si>
    <t>MANUTENÇÃO E MODERNIZAÇÃO DOS SISTEMAS DE INFORMAÇÃO EM SAÚDE</t>
  </si>
  <si>
    <t>Promoção, Proteção e Defesa das Pessoas Idosas</t>
  </si>
  <si>
    <t>Gestão da Educação Integral</t>
  </si>
  <si>
    <t>ATENDIMENTO NO PROGRAMA ESCOLA INTEGRADA (PEI) NO ENSINO FUNDAMENTAL</t>
  </si>
  <si>
    <t>Benefícios Profissionais e Plano de Saúde  ao Servidor</t>
  </si>
  <si>
    <t>Fomento ao Desenvolvimento Sócio-Econômico</t>
  </si>
  <si>
    <t>AQUISIÇÃO DE ALIMENTOS DA AGRICULTURA FAMILIAR NO ÂMBITO DO PROGRAMA NACIONAL DE ALIMENTAÇÃO ESCOLAR</t>
  </si>
  <si>
    <t>Gestão Superior de Políticas Urbanas</t>
  </si>
  <si>
    <t>Gestão Contábil Municipal</t>
  </si>
  <si>
    <t>Capacitação em Estágio de Qualificação Profissional na GMBH</t>
  </si>
  <si>
    <t>Operacionalização da Guarda Municipal de Belo Horizonte</t>
  </si>
  <si>
    <t>PREVENÇÃO À VIOLÊNCIA NAS ESCOLAS MUNICIPAIS DE BELO HORIZONTE</t>
  </si>
  <si>
    <t>PROMOÇÃO DE EVENTOS CULTURAIS E DE INTERAÇÃO COM OS CIDADÃOS</t>
  </si>
  <si>
    <t>Gestão dos Equipamentos e Promoção Social</t>
  </si>
  <si>
    <t>Gestão Operacional dos Parques Municipais</t>
  </si>
  <si>
    <t>Administração de Necrópoles</t>
  </si>
  <si>
    <t>Educação Ambiental e Promoção de Eventos</t>
  </si>
  <si>
    <t>Operação do Fundo da Procuradoria-Geral do Município</t>
  </si>
  <si>
    <t>Gerenciamento da Mobilidade Urbana Municipal</t>
  </si>
  <si>
    <t>Promoção, Proteção e Defesa de Direitos das Mulheres</t>
  </si>
  <si>
    <t>Coordenação da Política de Desenvolvimento Econômico e Social</t>
  </si>
  <si>
    <t>Promoção e Atração de Investimentos e Empreendedorismo</t>
  </si>
  <si>
    <t>Planejamento e Gestão da Politica Urbana</t>
  </si>
  <si>
    <t>Gerenciamento da Taxa de Administração para RPPS</t>
  </si>
  <si>
    <t>Apoio às Ações de Políticas sobre Drogas</t>
  </si>
  <si>
    <t>Gestão da Assistência à Saúde</t>
  </si>
  <si>
    <t>Gestão Intersetorial da Política Municipal de Proteção Animal</t>
  </si>
  <si>
    <t>ASSISTÊNCIA E SUPORTE A EQUÍDEOS EM OCORRÊNCIAS DE TRÂNSITO E VIAS PÚBLICAS</t>
  </si>
  <si>
    <t>Serviço de Proteção Social Especial de Média Complexidade</t>
  </si>
  <si>
    <t>Ações de Prevenção Social à Criminalidade</t>
  </si>
  <si>
    <t>Fiscalização Urbano - Ambiental</t>
  </si>
  <si>
    <t>Gestão Integrada do COP-BH</t>
  </si>
  <si>
    <t>Gerenciamento da Execução da Infraestrutura Urbana/Capitão Eduardo</t>
  </si>
  <si>
    <t>Gestão das Parcerias Público-Privadas</t>
  </si>
  <si>
    <t>Atendimento de Proteção e Defesa do Consumidor</t>
  </si>
  <si>
    <t>Melhoria da Mobilidade</t>
  </si>
  <si>
    <t>ESTACIONAMENTO ROTATIVO - MANUTENÇÃO DO SISTEMA ELETRÔNICO</t>
  </si>
  <si>
    <t>Qualidade no Transporte Coletivo</t>
  </si>
  <si>
    <t>Preservação Ambiental e Desenvolvimento Sustentável</t>
  </si>
  <si>
    <t>Capacitação e Conscientização Ambiental</t>
  </si>
  <si>
    <t>ATRAÇÃO DE EVENTOS NACIONAIS E INTERNACIONAIS</t>
  </si>
  <si>
    <t>FORTALECIMENTO DA GOVERNANÇA, DA GESTÃO DE DADOS E DA INOVAÇÃO DO TURISMO</t>
  </si>
  <si>
    <t>DESENVOLVIMENTO E ESTRUTURAÇÃO DE TERRITÓRIOS TURÍSTICOS</t>
  </si>
  <si>
    <t>FORTALECIMENTO DA GOVERNANÇA E DAS RELAÇÕES INSTITUCIONAIS DO TURISMO</t>
  </si>
  <si>
    <t>Gestão do Trabalho e Educação Permanente do SUAS</t>
  </si>
  <si>
    <t>Transparência e Comunicação do Poder Legislativo Municipal</t>
  </si>
  <si>
    <t>Modernização da Infraestrutura Física do Poder Legislativo Municipal</t>
  </si>
  <si>
    <t>CRESAN É DA GENTE: EVENTOS E ATIVIDADES PÚBLICAS E PRIVADAS</t>
  </si>
  <si>
    <t>Indenizações e Manutenção de Bens Incorporados da BEPREM</t>
  </si>
  <si>
    <t>Promoção, Proteção e Defesa de Direitos das Pessoas com Deficiência</t>
  </si>
  <si>
    <t>BELO HORIZONTE CIDADE CRIATIVA DA GASTRONOMIA</t>
  </si>
  <si>
    <t>PROMOÇÃO DO ESPORTE, DA ATIVIDADE FÍSICA E DO LAZER</t>
  </si>
  <si>
    <t>BH MAIS FELIZ</t>
  </si>
  <si>
    <t>Encargos com Inativos do Legislativo</t>
  </si>
  <si>
    <t>Participações Societárias</t>
  </si>
  <si>
    <t>Amortização e Encargos de Financiamentos Externos</t>
  </si>
  <si>
    <t>Encargos com  PASEP</t>
  </si>
  <si>
    <t>Encargos e Restituições Administrativas</t>
  </si>
  <si>
    <t>Encargos Financeiros e Restituições Fiscais</t>
  </si>
  <si>
    <t>Encargos com Débitos Judiciais</t>
  </si>
  <si>
    <t>Amortização e Encargos de Financiamentos Internos</t>
  </si>
  <si>
    <t>Reserva de Contingência</t>
  </si>
  <si>
    <t>BOLSA FORMAÇÃO</t>
  </si>
  <si>
    <t>OBRIGAÇÃO PATRONAL - ENCARGOS POR PAGAMENTO EM ATRASO - FUFIN</t>
  </si>
  <si>
    <t>OBRIGAÇÃO PATRONAL - ENCARGOS POR PAGAMENTO EM ATRASO - BHPREV</t>
  </si>
  <si>
    <t>INSS PATRONAL - JETONS A CONSELHEIROS E MEMBROS DE COLEGIADO</t>
  </si>
  <si>
    <t>SERVIÇOS MÉDICO-HOSPITALARES AMBULATORIAIS - BIOCOR HOSPITAL DE DOENÇAS CARDIOVASCULARES LTDA</t>
  </si>
  <si>
    <t>SERVIÇOS MÉDICO-HOSPITALARES AMBULATORIAIS - CENTRO OFTALMOLÓGICO DE MINAS GERAIS</t>
  </si>
  <si>
    <t>SERVIÇOS MÉDICO-HOSPITALARES AMBULATORIAIS - HOSPITAL DA BALEIA</t>
  </si>
  <si>
    <t>SERVIÇOS MÉDICO-HOSPITALARES AMBULATORIAIS - HOSPITAL DAS CLÍNICAS</t>
  </si>
  <si>
    <t>SERVIÇOS MÉDICO-HOSPITALARES AMBULATORIAIS - HOSPITAL EVANGÉLICO</t>
  </si>
  <si>
    <t>SERVIÇOS MÉDICO-HOSPITALARES AMBULATORIAIS - HOSPITAL FELÍCIO ROCHO</t>
  </si>
  <si>
    <t>SERVIÇOS MÉDICO-HOSPITALARES AMBULATORIAIS - HOSPITAL INFANTIL PADRE ANCHIETA</t>
  </si>
  <si>
    <t>SERVIÇOS MÉDICO-HOSPITALARES AMBULATORIAIS - HOSPITAL MÁRIO PENNA / HOSPITAL LUXEMBURGO</t>
  </si>
  <si>
    <t>SERVIÇOS MÉDICO-HOSPITALARES AMBULATORIAIS - HOSPITAL METROPOLITANO DOUTOR CÉLIO DE CASTRO</t>
  </si>
  <si>
    <t>SERVIÇOS MÉDICO-HOSPITALARES AMBULATORIAIS - HOSPITAL PAULO DE TARSO</t>
  </si>
  <si>
    <t>SERVIÇOS MÉDICO-HOSPITALARES AMBULATORIAIS - HOSPITAL RISOLETA TOLENTINO NEVES</t>
  </si>
  <si>
    <t>SERVIÇOS MÉDICO-HOSPITALARES AMBULATORIAIS - HOSPITAL SÃO FRANCISCO DE ASSIS</t>
  </si>
  <si>
    <t>SERVIÇOS MÉDICO-HOSPITALARES AMBULATORIAIS - HOSPITAL SOFIA FELDMAN</t>
  </si>
  <si>
    <t>SERVIÇOS MÉDICO-HOSPITALARES AMBULATORIAIS - HOSPITAL UNIVERSITÁRIO DE CIÊNCIAS MÉDICAS</t>
  </si>
  <si>
    <t>SERVIÇOS MÉDICO-HOSPITALARES AMBULATORIAIS - HOSPITAIS DA REDE FHEMIG</t>
  </si>
  <si>
    <t>SERVIÇOS DE OPERAÇÃO E MANUTENÇÃO DE TRÂNSITO - FISCALIZAÇÃO ELETRÔNICA</t>
  </si>
  <si>
    <t>SERVIÇOS DE OPERAÇÃO E MANUTENÇÃO DE TRÂNSITO - MANUTENÇÃO SEMAFÓRICA</t>
  </si>
  <si>
    <t>COMPENSAÇÃO ENTRE RPPS/RPPS - MUNICÍPIOS</t>
  </si>
  <si>
    <t>SERVIÇOS MÉDICO-HOSPITALARES AMBULATORIAIS - HOSPITAL METROPOLITANO ODILON BEHRENS</t>
  </si>
  <si>
    <t>RESTITUIÇÕES FISCAIS</t>
  </si>
  <si>
    <t>DESPESAS C/ENCARGOS ENTIDADE PATROCINADORA REG. PREVIDÊNCIA FECHADA, P/COMPLEMENTAÇÃO APOSENTADORIA</t>
  </si>
  <si>
    <t>Transferências do FUNDEB - Complementação da União - VAAR</t>
  </si>
  <si>
    <t>Assistência Financeira Transporte Coletivo - Art. 5º, Inciso IV, EC nº 123/2022</t>
  </si>
  <si>
    <t>Auxílio Financeiro - Outorga Crédito Tributário ICMS - Art. 5º, Inciso V, EC nº 123/2022</t>
  </si>
  <si>
    <t>Recursos de Depósitos de Terceiros</t>
  </si>
  <si>
    <t>Outras Transferências Instituições Privadas</t>
  </si>
  <si>
    <t>Tabela 8: Fonte/Destinação de Recursos e Código de Acompanhamento da Execução Orçamentária (CO)</t>
  </si>
  <si>
    <t>0001</t>
  </si>
  <si>
    <t>ATUAÇÃO LEGISLATIVA DA CÂMARA MUNICIPAL</t>
  </si>
  <si>
    <t>0003</t>
  </si>
  <si>
    <t>PRESTAÇÃO DE SERVIÇOS JURÍDICOS</t>
  </si>
  <si>
    <t>0004</t>
  </si>
  <si>
    <t>GESTÃO DO PLANEJAMENTO E ORÇAMENTO</t>
  </si>
  <si>
    <t>0005</t>
  </si>
  <si>
    <t>RELAÇÕES INTERNACIONAIS</t>
  </si>
  <si>
    <t>0007</t>
  </si>
  <si>
    <t>APOIO ADMINISTRATIVO E FINANCEIRO</t>
  </si>
  <si>
    <t>0012</t>
  </si>
  <si>
    <t>GESTÃO DO SISTEMA DE CONTROLE INTERNO</t>
  </si>
  <si>
    <t>0013</t>
  </si>
  <si>
    <t>GESTÃO DO SISTEMA TRIBUTÁRIO MUNICIPAL</t>
  </si>
  <si>
    <t>0014</t>
  </si>
  <si>
    <t>GESTÃO DOS RECURSOS HUMANOS</t>
  </si>
  <si>
    <t>0015</t>
  </si>
  <si>
    <t>DIVULGAÇÃO INSTITUCIONAL DO MUNICÍPIO</t>
  </si>
  <si>
    <t>0019</t>
  </si>
  <si>
    <t>PROTEÇÃO SOCIAL BÁSICA</t>
  </si>
  <si>
    <t>0020</t>
  </si>
  <si>
    <t>PROTEÇÃO SOCIAL ESPECIAL</t>
  </si>
  <si>
    <t>0026</t>
  </si>
  <si>
    <t>GESTÃO PREVIDENCIÁRIA MUNICIPAL</t>
  </si>
  <si>
    <t>0028</t>
  </si>
  <si>
    <t>0030</t>
  </si>
  <si>
    <t>ATENDIMENTO AMBULATORIAL, EMERGENCIAL E HOSPITALAR</t>
  </si>
  <si>
    <t>0033</t>
  </si>
  <si>
    <t>ENCARGOS COM INATIVOS DO LEGISLATIVO</t>
  </si>
  <si>
    <t>0044</t>
  </si>
  <si>
    <t>QUALIFICAÇÃO DOS PRÓPRIOS MUNICIPAIS</t>
  </si>
  <si>
    <t>0046</t>
  </si>
  <si>
    <t>OPERACIONALIZAÇÃO E MODERNIZAÇÃO DA LIMPEZA PÚBLICA</t>
  </si>
  <si>
    <t>0057</t>
  </si>
  <si>
    <t>GESTÃO DA POLÍTICA URBANA</t>
  </si>
  <si>
    <t>0059</t>
  </si>
  <si>
    <t>COORDENAÇÃO DA POLÍTICA URBANA</t>
  </si>
  <si>
    <t>0060</t>
  </si>
  <si>
    <t>GESTÃO DA MOBILIDADE URBANA</t>
  </si>
  <si>
    <t>0062</t>
  </si>
  <si>
    <t>GESTÃO DO SISTEMA VIÁRIO MUNICIPAL</t>
  </si>
  <si>
    <t>0066</t>
  </si>
  <si>
    <t>SANEAMENTO E TRATAMENTO DE FUNDOS DE VALE</t>
  </si>
  <si>
    <t>0069</t>
  </si>
  <si>
    <t>GESTÃO DA POLÍTICA AMBIENTAL</t>
  </si>
  <si>
    <t>0073</t>
  </si>
  <si>
    <t>PRESERVAÇÃO E CONSERVAÇÃO DA FAUNA E FLORA EM PARQUES, JARDIM ZOOLÓGICO E JARDIM BOTÂNICO</t>
  </si>
  <si>
    <t>0084</t>
  </si>
  <si>
    <t>SERVIÇOS  DE ILUMINAÇÃO PÚBLICA</t>
  </si>
  <si>
    <t>0085</t>
  </si>
  <si>
    <t>GESTÃO DA POLÍTICA DE TECNOLOGIA DA INFORMAÇÃO E COMUNICAÇÃO</t>
  </si>
  <si>
    <t>0086</t>
  </si>
  <si>
    <t>FOMENTO AO TURISMO DE LAZER, EVENTOS E NEGÓCIOS</t>
  </si>
  <si>
    <t>0088</t>
  </si>
  <si>
    <t>ENCARGOS FINANCEIROS MUNICIPAIS</t>
  </si>
  <si>
    <t>0089</t>
  </si>
  <si>
    <t>0090</t>
  </si>
  <si>
    <t>APORTE DE RECURSOS A ENTIDADES SOCIETÁRIAS</t>
  </si>
  <si>
    <t>0091</t>
  </si>
  <si>
    <t>GESTÃO DA DÍVIDA PÚBLICA CONTRATADA</t>
  </si>
  <si>
    <t>0093</t>
  </si>
  <si>
    <t>ARTICULAÇÃO DE POLÍTICAS</t>
  </si>
  <si>
    <t>0096</t>
  </si>
  <si>
    <t>COORDENAÇÃO SUPERIOR MUNICIPAL</t>
  </si>
  <si>
    <t>PROMOÇÃO E DEMOCRATIZAÇÃO DAS PRÁTICAS DE ESPORTES E LAZER</t>
  </si>
  <si>
    <t>0105</t>
  </si>
  <si>
    <t>GESTÃO DA POLÍTICA FISCAL MUNICIPAL</t>
  </si>
  <si>
    <t>0109</t>
  </si>
  <si>
    <t>OPERACIONALIZAÇÃO DOS SERVIÇOS DE SEGURANÇA</t>
  </si>
  <si>
    <t>0113</t>
  </si>
  <si>
    <t>APRIMORAMENTO DA GESTÃO DO SUAS</t>
  </si>
  <si>
    <t>0114</t>
  </si>
  <si>
    <t>0117</t>
  </si>
  <si>
    <t>0123</t>
  </si>
  <si>
    <t>0127</t>
  </si>
  <si>
    <t>0132</t>
  </si>
  <si>
    <t>0140</t>
  </si>
  <si>
    <t>GESTÃO E OPERACIONALIZAÇÃO DA POLÍTICA EDUCACIONAL</t>
  </si>
  <si>
    <t>0141</t>
  </si>
  <si>
    <t>ARTICULAÇÃO DO PLANEJAMENTO DO DESENVOLVIMENTO SOCIOECONÔMICO</t>
  </si>
  <si>
    <t>0146</t>
  </si>
  <si>
    <t>GESTÃO DA POLÍTICA MUNICIPAL DE CULTURA</t>
  </si>
  <si>
    <t>0148</t>
  </si>
  <si>
    <t>COORDENAÇÃO ESTRATÉGICA DO PLANEJAMENTO, ORÇAMENTO E GESTÃO</t>
  </si>
  <si>
    <t>0154</t>
  </si>
  <si>
    <t>PROMOÇÃO E ACESSO ÀS ARTES E À CULTURA</t>
  </si>
  <si>
    <t>0155</t>
  </si>
  <si>
    <t>MEMÓRIA E PATRIMÔNIO CULTURAL</t>
  </si>
  <si>
    <t>0157</t>
  </si>
  <si>
    <t>0163</t>
  </si>
  <si>
    <t>PROMOÇÃO E PROTEÇÃO ÀS CRIANÇAS E ADOLESCENTES E SUAS FAMÍLIAS</t>
  </si>
  <si>
    <t>0164</t>
  </si>
  <si>
    <t>AÇÕES DE DEFESA CIVIL</t>
  </si>
  <si>
    <t>0165</t>
  </si>
  <si>
    <t>PLANEJAMENTO, MONITORAMENTO E GERENCIAMENTO DE NECRÓPOLES</t>
  </si>
  <si>
    <t>0166</t>
  </si>
  <si>
    <t>PREFEITURA MODERNA E EFICIENTE</t>
  </si>
  <si>
    <t>0167</t>
  </si>
  <si>
    <t>GESTÃO DA POLÍTICA DE EDUCAÇÃO INCLUSIVA E DIVERSIDADE ÉTNICO-RACIAL</t>
  </si>
  <si>
    <t>0168</t>
  </si>
  <si>
    <t>GESTÃO DA POLITICA DO ENSINO FUNDAMENTAL</t>
  </si>
  <si>
    <t>0169</t>
  </si>
  <si>
    <t>GESTÃO DA POLÍTICA DE EDUCAÇÃO INFANTIL</t>
  </si>
  <si>
    <t>0170</t>
  </si>
  <si>
    <t>FOMENTO E ECONOMIA DA CULTURA</t>
  </si>
  <si>
    <t>0171</t>
  </si>
  <si>
    <t>GERENCIAMENTO DE RISCOS EM ENCOSTAS</t>
  </si>
  <si>
    <t>0217</t>
  </si>
  <si>
    <t>0225</t>
  </si>
  <si>
    <t>INTERVENÇÃO EM ASSENTAMENTOS DE INTERESSE SOCIAL</t>
  </si>
  <si>
    <t>0226</t>
  </si>
  <si>
    <t>PROVISÃO HABITACIONAL</t>
  </si>
  <si>
    <t>0227</t>
  </si>
  <si>
    <t>0228</t>
  </si>
  <si>
    <t>COLETA, DESTINAÇÃO E TRATAMENTO DE RESÍDUOS SÓLIDOS</t>
  </si>
  <si>
    <t>0233</t>
  </si>
  <si>
    <t>MANUTENÇÃO DA CIDADE</t>
  </si>
  <si>
    <t>0235</t>
  </si>
  <si>
    <t>PROGRAMA DE ATENDIMENTO À PESSOA IDOSA</t>
  </si>
  <si>
    <t>0237</t>
  </si>
  <si>
    <t>QUALIFICAÇÃO, PROFISSIONALIZAÇÃO E EMPREGO</t>
  </si>
  <si>
    <t>0242</t>
  </si>
  <si>
    <t>PREVENÇÃO SOCIAL À CRIMINALIDADE</t>
  </si>
  <si>
    <t>0244</t>
  </si>
  <si>
    <t>0301</t>
  </si>
  <si>
    <t>FORMAÇÃO NA ÁREA DA CULTURA</t>
  </si>
  <si>
    <t>0302</t>
  </si>
  <si>
    <t>0303</t>
  </si>
  <si>
    <t>0304</t>
  </si>
  <si>
    <t>0305</t>
  </si>
  <si>
    <t>0306</t>
  </si>
  <si>
    <t>0307</t>
  </si>
  <si>
    <t>SUSTENTABILIDADE, EDUCAÇÃO AMBIENTAL E MODERNIZAÇÃO DA GESTÃO AMBIENTAL</t>
  </si>
  <si>
    <t>0308</t>
  </si>
  <si>
    <t>0999</t>
  </si>
  <si>
    <t>0080</t>
  </si>
  <si>
    <t>0081</t>
  </si>
  <si>
    <t>0082</t>
  </si>
  <si>
    <t>0083</t>
  </si>
  <si>
    <t>0087</t>
  </si>
  <si>
    <t>0008</t>
  </si>
  <si>
    <t>0002</t>
  </si>
  <si>
    <t>0006</t>
  </si>
  <si>
    <t>0034</t>
  </si>
  <si>
    <t>0035</t>
  </si>
  <si>
    <t>0036</t>
  </si>
  <si>
    <t>REFORMA DO ESPAÇO MULTIUSO DO PARQUE MUNICIPAL</t>
  </si>
  <si>
    <t>CONSTRUÇÃO, AMPLIAÇÃO, REFORMA E ESTRUTURAÇÃO DE UNIDADES DE SAÚDE</t>
  </si>
  <si>
    <t>CONSTRUÇÃO, AMPLIAÇÃO, REFORMA E ESTRUTURAÇÃO EM UNIDADES DE SAÚDE</t>
  </si>
  <si>
    <t>0138</t>
  </si>
  <si>
    <t>0139</t>
  </si>
  <si>
    <t>0142</t>
  </si>
  <si>
    <t>0143</t>
  </si>
  <si>
    <t>0144</t>
  </si>
  <si>
    <t>0145</t>
  </si>
  <si>
    <t>0147</t>
  </si>
  <si>
    <t>0149</t>
  </si>
  <si>
    <t>0150</t>
  </si>
  <si>
    <t>0151</t>
  </si>
  <si>
    <t>0152</t>
  </si>
  <si>
    <t>0153</t>
  </si>
  <si>
    <t>0156</t>
  </si>
  <si>
    <t>0158</t>
  </si>
  <si>
    <t>0159</t>
  </si>
  <si>
    <t>0160</t>
  </si>
  <si>
    <t>0161</t>
  </si>
  <si>
    <t>0162</t>
  </si>
  <si>
    <t>0172</t>
  </si>
  <si>
    <t>0173</t>
  </si>
  <si>
    <t>0174</t>
  </si>
  <si>
    <t>0175</t>
  </si>
  <si>
    <t>0176</t>
  </si>
  <si>
    <t>0177</t>
  </si>
  <si>
    <t>0179</t>
  </si>
  <si>
    <t>0180</t>
  </si>
  <si>
    <t>0181</t>
  </si>
  <si>
    <t>0182</t>
  </si>
  <si>
    <t>0183</t>
  </si>
  <si>
    <t>0184</t>
  </si>
  <si>
    <t>0185</t>
  </si>
  <si>
    <t>0186</t>
  </si>
  <si>
    <t>0187</t>
  </si>
  <si>
    <t>0188</t>
  </si>
  <si>
    <t>0189</t>
  </si>
  <si>
    <t>0190</t>
  </si>
  <si>
    <t>0191</t>
  </si>
  <si>
    <t>0192</t>
  </si>
  <si>
    <t>0193</t>
  </si>
  <si>
    <t>AQUISIÇÃO, CONSTRUÇÃO, REFORMA E READAPTAÇÃO DE IMÓVEIS</t>
  </si>
  <si>
    <t>0009</t>
  </si>
  <si>
    <t>0031</t>
  </si>
  <si>
    <t>AQUISIÇÃO, CONSTRUÇÃO, AMPLIAÇÃO, REFORMA E READAPTAÇÃO DE UNIDADES DA ASSISTÊNCIA SOCIAL</t>
  </si>
  <si>
    <t>0032</t>
  </si>
  <si>
    <t>AQUISIÇÃO, CONSTRUÇÃO, AMPLIAÇÃO, REFORMA E READAPTAÇÃO DE UNIDADES DA CULTURA</t>
  </si>
  <si>
    <t>AQUISIÇÃO, CONSTRUÇÃO, AMPLIAÇÃO, REFORMA E READAPTAÇÃO DE EQUIPAMENTOS ESPORTIVOS E ÁREAS DE LAZER</t>
  </si>
  <si>
    <t>0037</t>
  </si>
  <si>
    <t>0038</t>
  </si>
  <si>
    <t>0039</t>
  </si>
  <si>
    <t>0040</t>
  </si>
  <si>
    <t>0041</t>
  </si>
  <si>
    <t>0042</t>
  </si>
  <si>
    <t>0043</t>
  </si>
  <si>
    <t>0045</t>
  </si>
  <si>
    <t>0047</t>
  </si>
  <si>
    <t>0048</t>
  </si>
  <si>
    <t>0049</t>
  </si>
  <si>
    <t>0050</t>
  </si>
  <si>
    <t>0051</t>
  </si>
  <si>
    <t>0052</t>
  </si>
  <si>
    <t>0053</t>
  </si>
  <si>
    <t>0054</t>
  </si>
  <si>
    <t>0055</t>
  </si>
  <si>
    <t>0056</t>
  </si>
  <si>
    <t>0058</t>
  </si>
  <si>
    <t>0061</t>
  </si>
  <si>
    <t>0068</t>
  </si>
  <si>
    <t>IMPLANTAÇÃO E RECONSTRUÇÃO DE VIAS PÚBLICAS</t>
  </si>
  <si>
    <t>SERVIÇO DE IMPLANTAÇÃO, PAVIMENTAÇÃO, REQUALIFICAÇÃO E MANUTENÇÃO DE VIAS PÚBLICAS</t>
  </si>
  <si>
    <t>0122</t>
  </si>
  <si>
    <t>INTERVENÇÕES URBANAS</t>
  </si>
  <si>
    <t>0125</t>
  </si>
  <si>
    <t>0126</t>
  </si>
  <si>
    <t>0010</t>
  </si>
  <si>
    <t>0011</t>
  </si>
  <si>
    <t>0016</t>
  </si>
  <si>
    <t>0017</t>
  </si>
  <si>
    <t>0018</t>
  </si>
  <si>
    <t>PROMOÇÃO DA EFICIÊNCIA ADMINISTRATIVA</t>
  </si>
  <si>
    <t>PONTOS DE VIDEOMONITORAMENTO</t>
  </si>
  <si>
    <t>CONSTRUÇÃO, AMPLIAÇÃO E REFORMA DE PRAÇAS, PARQUES E CANTEIROS</t>
  </si>
  <si>
    <t>0063</t>
  </si>
  <si>
    <t>0064</t>
  </si>
  <si>
    <t>0065</t>
  </si>
  <si>
    <t>0067</t>
  </si>
  <si>
    <t>0070</t>
  </si>
  <si>
    <t>0071</t>
  </si>
  <si>
    <t>0072</t>
  </si>
  <si>
    <t>0074</t>
  </si>
  <si>
    <t>0075</t>
  </si>
  <si>
    <t>0076</t>
  </si>
  <si>
    <t>0077</t>
  </si>
  <si>
    <t>0078</t>
  </si>
  <si>
    <t>0079</t>
  </si>
  <si>
    <t>0092</t>
  </si>
  <si>
    <t>0094</t>
  </si>
  <si>
    <t>0095</t>
  </si>
  <si>
    <t>0097</t>
  </si>
  <si>
    <t>0098</t>
  </si>
  <si>
    <t>0099</t>
  </si>
  <si>
    <t>0100</t>
  </si>
  <si>
    <t>0102</t>
  </si>
  <si>
    <t>0103</t>
  </si>
  <si>
    <t>0104</t>
  </si>
  <si>
    <t>0106</t>
  </si>
  <si>
    <t>0107</t>
  </si>
  <si>
    <t>0108</t>
  </si>
  <si>
    <t>0110</t>
  </si>
  <si>
    <t>0111</t>
  </si>
  <si>
    <t>0115</t>
  </si>
  <si>
    <t>0116</t>
  </si>
  <si>
    <t>0118</t>
  </si>
  <si>
    <t>0120</t>
  </si>
  <si>
    <t>BACIAS DOS CÓRREGOS PAMPULHA E ONÇA - REASSENTAMENTOS E INDENIZAÇÕES</t>
  </si>
  <si>
    <t>EMPREENDIMENTOS DO ORÇAMENTO PARTICIPATIVO - QUALIFICAÇÃO DOS PRÓPRIOS MUNICIPAIS</t>
  </si>
  <si>
    <t>EMPREENDIMENTOS DO ORÇAMENTO PARTICIPATIVO - IMPLANTAÇÃO E RECONSTRUÇÃO DE VIAS PÚBLICAS</t>
  </si>
  <si>
    <t>EMPREENDIMENTOS DO ORÇAMENTO PARTICIPATIVO - SANEAMENTO INTEGRADO, DRENAGEM E TRATAMENTO DE FUNDOS DE VALE</t>
  </si>
  <si>
    <t>EMPREENDIMENTOS DO ORÇAMENTO PARTICIPATIVO - REQUALIFICAÇÃO URBANA</t>
  </si>
  <si>
    <t>EMPREENDIMENTOS DO ORÇAMENTO PARTICIPATIVO - GESTÃO DO RISCO DE INUNDAÇÕES E DRENAGEM URBANA</t>
  </si>
  <si>
    <t>EMPREENDIMENTOS DO ORÇAMENTO PARTICIPATIVO - CONSTRUÇÃO, AMPLIAÇÃO E REFORMA DE PRAÇAS E CANTEIROS</t>
  </si>
  <si>
    <t>EMPREENDIMENTOS DO ORÇAMENTO PARTICIPATIVO - INFRAESTRUTURA URBANA</t>
  </si>
  <si>
    <t>EXECUÇÃO DA ATIVIDADE INSTITUCIONAL DO PODER LEGISLATIVO MUNICIPAL</t>
  </si>
  <si>
    <t>FORMAÇÃO DE PROFESSORES E DEMAIS PROFISSIONAIS DA EDUCAÇÃO</t>
  </si>
  <si>
    <t>ADMINISTRAÇÃO DO ENSINO FUNDAMENTAL</t>
  </si>
  <si>
    <t>FOMENTO E APOIO À AGRICULTURA URBANA AGROECOLÓGICA</t>
  </si>
  <si>
    <t>0025</t>
  </si>
  <si>
    <t>FOMENTO E APOIO AO ABASTECIMENTO E À COMERCIALIZAÇÃO DIRETA DA AGRICULTURA URBANA E FAMILIAR</t>
  </si>
  <si>
    <t>PRODUÇÃO DE REFEIÇÕES SUBSIDIADAS EM RESTAURANTES E REFEITÓRIOS POPULARES</t>
  </si>
  <si>
    <t>SERVIÇO DE PROTEÇÃO E ATENDIMENTO INTEGRAL À FAMÍLIA - PAIF/CRAS</t>
  </si>
  <si>
    <t>0128</t>
  </si>
  <si>
    <t>0129</t>
  </si>
  <si>
    <t>0130</t>
  </si>
  <si>
    <t>DESENVOLVIMENTO DE SISTEMAS DE INFORMAÇÃO</t>
  </si>
  <si>
    <t>GESTÃO, PLANEJAMENTO E APOIO AO DESENVOLVIMENTO DE POLÍTICAS CULTURAIS</t>
  </si>
  <si>
    <t>OPERACIONALIZAÇÃO DA VIGILÂNCIA SOCIOASSISTENCIAL E MANUTENÇÃO DO SISTEMA DE INFORMAÇÃO DO SUAS/BH</t>
  </si>
  <si>
    <t>MELHORIA DO RELACIONAMENTO COM O CIDADÃO E TRANSFORMAÇÃO DIGITAL DE SERVIÇOS E PROCESSOS</t>
  </si>
  <si>
    <t>0021</t>
  </si>
  <si>
    <t>0029</t>
  </si>
  <si>
    <t>VALORIZAÇÃO E PRESERVAÇÃO DA MEMÓRIA, DO PATRIMÔNIO E DAS IDENTIDADES CULTURAIS</t>
  </si>
  <si>
    <t>0024</t>
  </si>
  <si>
    <t>SERVIÇO DE ACOLHIMENTO INST. EMER. ABRIGO PARA PESSOAS EM SITUAÇÃO DE RUA E OUTRAS</t>
  </si>
  <si>
    <t>SERVIÇO DE ACOLHIMENTO INSTITUCIONAL / FAMÍLIAS MIGRANTES, REFUGIADOS E APÁTRIDA.</t>
  </si>
  <si>
    <t>ECONOMIA SOLIDÁRIA - APOIO AOS EMPREENDIMENTOS ECONÔMICOS SOLIDÁRIOS</t>
  </si>
  <si>
    <t>INSTALAÇÃO DE NOVAS FEIRAS PERMANENTES DA ECONOMIA SOLIDÁRIA EM BELO HORIZONTE</t>
  </si>
  <si>
    <t>0027</t>
  </si>
  <si>
    <t>GESTÃO DE RECURSOS HUMANOS</t>
  </si>
  <si>
    <t>ENCARGOS COM PESSOAL EM DISPONIBILIDADE</t>
  </si>
  <si>
    <t>ADMINISTRAÇÃO E GESTÃO DO CONTROLE DO TESOURO MUNICIPAL</t>
  </si>
  <si>
    <t>PROGRAMA ESTAMOS JUNTOS - TARIFAS BANCÁRIAS</t>
  </si>
  <si>
    <t>AQUISIÇÃO DE GALPÃO PARA MATERIAIS RECICLÁVEIS</t>
  </si>
  <si>
    <t>MOBILIZAÇÃO, INFORMAÇÃO E EDUCAÇÃO PARA LIMPEZA URBANA</t>
  </si>
  <si>
    <t>COLETA DE RESÍDUOS SÓLIDOS</t>
  </si>
  <si>
    <t>AÇÕES DE PREVENÇÃO A DESASTRES</t>
  </si>
  <si>
    <t>0022</t>
  </si>
  <si>
    <t>0023</t>
  </si>
  <si>
    <t>PROGRAMA DE CENTRALIDADES</t>
  </si>
  <si>
    <t>GERENCIAMENTO DO JARDIM ZOOLÓGICO E DO SEU ACERVO</t>
  </si>
  <si>
    <t>GERENCIAMENTO DO JARDIM BOTÂNICO E DO SEU ACERVO</t>
  </si>
  <si>
    <t>GERENCIAMENTO, IMPLANTAÇÃO E ATENDIMENTO DE SERVIÇOS DE TIC</t>
  </si>
  <si>
    <t>DESENVOLVIMENTO E MANUTENÇÃO DOS SERVIÇOS DIGITAIS</t>
  </si>
  <si>
    <t>CARNAVAL DE BELO HORIZONTE</t>
  </si>
  <si>
    <t>CADASTRAMENTO E RECADASTRAMENTO IMOBILIÁRIO</t>
  </si>
  <si>
    <t>PROJETO BID - ADMINISTRAÇÃO, AVALIAÇÃO DO PROJETO, MELHORIA DA GESTÃO, QUALIDADE E EFICIÊNCIA DAS REDES INTEGRADAS</t>
  </si>
  <si>
    <t>0219</t>
  </si>
  <si>
    <t>0220</t>
  </si>
  <si>
    <t>0221</t>
  </si>
  <si>
    <t>0222</t>
  </si>
  <si>
    <t>0223</t>
  </si>
  <si>
    <t>0224</t>
  </si>
  <si>
    <t>0229</t>
  </si>
  <si>
    <t>0230</t>
  </si>
  <si>
    <t>0231</t>
  </si>
  <si>
    <t>0232</t>
  </si>
  <si>
    <t>0234</t>
  </si>
  <si>
    <t>0236</t>
  </si>
  <si>
    <t>0238</t>
  </si>
  <si>
    <t>0239</t>
  </si>
  <si>
    <t>0240</t>
  </si>
  <si>
    <t>0241</t>
  </si>
  <si>
    <t>0243</t>
  </si>
  <si>
    <t>0245</t>
  </si>
  <si>
    <t>0253</t>
  </si>
  <si>
    <t>0256</t>
  </si>
  <si>
    <t>0257</t>
  </si>
  <si>
    <t>0258</t>
  </si>
  <si>
    <t>0262</t>
  </si>
  <si>
    <t>0263</t>
  </si>
  <si>
    <t>0264</t>
  </si>
  <si>
    <t>0265</t>
  </si>
  <si>
    <t>0268</t>
  </si>
  <si>
    <t>0269</t>
  </si>
  <si>
    <t>0273</t>
  </si>
  <si>
    <t>0274</t>
  </si>
  <si>
    <t>0275</t>
  </si>
  <si>
    <t>0276</t>
  </si>
  <si>
    <t>0279</t>
  </si>
  <si>
    <t>0281</t>
  </si>
  <si>
    <t>0282</t>
  </si>
  <si>
    <t>0283</t>
  </si>
  <si>
    <t>0284</t>
  </si>
  <si>
    <t>0285</t>
  </si>
  <si>
    <t>0286</t>
  </si>
  <si>
    <t>0288</t>
  </si>
  <si>
    <t>0289</t>
  </si>
  <si>
    <t>0290</t>
  </si>
  <si>
    <t>0293</t>
  </si>
  <si>
    <t>0294</t>
  </si>
  <si>
    <t>0295</t>
  </si>
  <si>
    <t>0296</t>
  </si>
  <si>
    <t>0298</t>
  </si>
  <si>
    <t>0309</t>
  </si>
  <si>
    <t>Realização e apoio às atividades e iniciativas de promoção dos direitos das pessoas Idosas</t>
  </si>
  <si>
    <t>ATENDIMENTO EDUCACIONAL ESPECIALIZADO</t>
  </si>
  <si>
    <t>PROGRAMA DE ATENDIMENTO EDUCACIONAL INTEGRADO - PAEI</t>
  </si>
  <si>
    <t>PROGRAMA ESCOLA ABERTA - PEA</t>
  </si>
  <si>
    <t>PROGRAMA ESCOLA NAS FÉRIAS - PEF</t>
  </si>
  <si>
    <t>IMPLEMENTAÇÃO DE PROJETOS DE ESTÍMULOS À APRENDIZAGEM</t>
  </si>
  <si>
    <t>PROGRAMA FALANDO COM O MUNDO</t>
  </si>
  <si>
    <t>ALIMENTAÇÃO ESCOLAR PARA AS UNIDADES DE EDUCAÇÃO INFANTIL, ENSINO FUNDAMENTAL E EJA</t>
  </si>
  <si>
    <t>SERVIÇOS ADMINISTRATIVOS E FINANCEIROS - ZELADORIA URBANA</t>
  </si>
  <si>
    <t>FORTALECIMENTO INSTITUCIONAL - BIRD</t>
  </si>
  <si>
    <t>BOLSA MORADIA / LOCAÇÃO SOCIAL</t>
  </si>
  <si>
    <t>MONITORAMENTO INTELIGENTE DE PROBLEMAS PÚBLICOS DE BH</t>
  </si>
  <si>
    <t>CONTROLE, FISCALIZAÇÃO E ORIENTAÇÃO NO TRÂNSITO</t>
  </si>
  <si>
    <t>OPERACIONALIZAÇÃO DA GUARDA MUNICIPAL - GMBH NA SAÚDE</t>
  </si>
  <si>
    <t>OPERACIONALIZAÇÃO DA GUARDA MUNICIPAL - GMBH NA EDUCAÇÃO</t>
  </si>
  <si>
    <t>APERFEIÇOAMENTO PROFISSIONAL POR MEIO DE PARCERIAS/MULTIPLICADORES INTERNOS</t>
  </si>
  <si>
    <t>SERVIÇOS DE MANUTENÇÃO DE PRAÇAS, JARDINS E ARBORIZAÇÃO DA CIDADE</t>
  </si>
  <si>
    <t>PRESERVAÇÃO DA ARBORIZAÇÃO MUNICIPAL</t>
  </si>
  <si>
    <t>MANUTENÇÃO E RECUPERAÇÃO EM PARQUES E CEVAE'S</t>
  </si>
  <si>
    <t>ADMINISTRAÇÃO DO PARQUE MANGABEIRAS</t>
  </si>
  <si>
    <t>PROMOÇÃO, PROTEÇÃO E DEFESA DE DIREITOS DAS JUVENTUDES</t>
  </si>
  <si>
    <t>ENCARGOS COM PESSOAL ATIVO E INATIVO DO MUNICÍPIO</t>
  </si>
  <si>
    <t>AÇÕES DE PROMOÇÃO EM EVENTOS PARA PROSPECÇÃO E ATRAÇÃO DE INVESTIMENTOS</t>
  </si>
  <si>
    <t>INICIATIVAS DE APOIO NA RETENÇÃO, MANUTENÇÃO E ATRAÇÃO DE INVESTIMENTOS PARA A CIDADE</t>
  </si>
  <si>
    <t>EXECUÇÃO, PLANEJAMENTO E GESTÃO DE FEIRAS</t>
  </si>
  <si>
    <t>SERVIÇO DE PROTEÇÃO SOCIAL AOS ADOLESCENTES EM CUMPRIMENTO DE MEDIDAS SOCIOEDUCATIVAS - LA-PSC/CREAS</t>
  </si>
  <si>
    <t>ADEQUAÇÃO DOS EQUIPAMENTOS DE PROTEÇÃO SOCIAL ESPECIAL DE MÉDIA COMPLEXIDADE</t>
  </si>
  <si>
    <t>SERVIÇO DE ATENDIMENTO AO MIGRANTE</t>
  </si>
  <si>
    <t>INOVAÇÃO TECNOLÓGICA DA FISCALIZAÇÃO URBANÍSTICA E AMBIENTAL</t>
  </si>
  <si>
    <t>FORMAÇÃO E EDUCAÇÃO CULTURAL</t>
  </si>
  <si>
    <t>PROMOÇÃO DA FORMAÇÃO, REFLEXÃO E EDUCAÇÃO CULTURAL</t>
  </si>
  <si>
    <t>QUALIFICAÇÃO DE TRABALHADORES E GESTORES</t>
  </si>
  <si>
    <t>CRESAN: PROMOÇÃO DA EDUCAÇÃO ALIMENTAR SAUDÁVEL E DA GASTRONOMIA VINCULADA À AGROECOLOGIA</t>
  </si>
  <si>
    <t>CASA DE ACOLHIMENTO LGBT</t>
  </si>
  <si>
    <t>ATIVIDADES REALIZADAS COM RECURSOS DE ACESSIBILIDADE</t>
  </si>
  <si>
    <t>DESENVOLVIMENTO E FOMENTO DA GASTRONOMIA</t>
  </si>
  <si>
    <t>FORMAÇÃO E QUALIFICAÇÃO DA GASTRONOMIA</t>
  </si>
  <si>
    <t>GOVERNANÇA E NETWORKING DA REDE DAS CIDADES CRIATIVAS DA GASTRONOMIA DA UNESCO</t>
  </si>
  <si>
    <t>PROMOÇÃO, COMUNICAÇÃO E VALORIZAÇÃO DA GASTRONOMIA</t>
  </si>
  <si>
    <t>ESPORTE E LAZER PARA CRIANÇA E ADOLESCENTE / PROGRAMA ESPORTE ESPERANÇA</t>
  </si>
  <si>
    <t>ESPORTE E LAZER PARA PESSOAS COM DEFICIÊNCIA / PROGRAMA SUPERAR</t>
  </si>
  <si>
    <t>ATIVIDADE FÍSICA E LAZER PARA A TERCEIRA IDADE / PROGRAMA VIDA ATIVA</t>
  </si>
  <si>
    <t>PROMOÇÃO DE EVENTOS E ATIVIDADES DIVERSAS NAS NOVE REGIONAIS DA CIDADE</t>
  </si>
  <si>
    <t>0194</t>
  </si>
  <si>
    <t>0195</t>
  </si>
  <si>
    <t>0196</t>
  </si>
  <si>
    <t>0197</t>
  </si>
  <si>
    <t>0198</t>
  </si>
  <si>
    <t>0199</t>
  </si>
  <si>
    <t>0200</t>
  </si>
  <si>
    <t>0203</t>
  </si>
  <si>
    <t>0204</t>
  </si>
  <si>
    <t>0205</t>
  </si>
  <si>
    <t>0206</t>
  </si>
  <si>
    <t>0207</t>
  </si>
  <si>
    <t>0208</t>
  </si>
  <si>
    <t>0209</t>
  </si>
  <si>
    <t>0210</t>
  </si>
  <si>
    <t>0211</t>
  </si>
  <si>
    <t>0212</t>
  </si>
  <si>
    <t>0213</t>
  </si>
  <si>
    <t>0214</t>
  </si>
  <si>
    <t>0215</t>
  </si>
  <si>
    <t>0216</t>
  </si>
  <si>
    <t>0218</t>
  </si>
  <si>
    <t>GEOCORPORATIVO</t>
  </si>
  <si>
    <t>DISPONIBILIZAÇÃO DE SERVIÇOS GEOGRÁFICOS</t>
  </si>
  <si>
    <t>CIDADANIA DIGITAL E CONECTIVIDADE</t>
  </si>
  <si>
    <t>GESTÃO DA POLÍTICA DE SEGURANÇA ALIMENTAR E NUTRICIONAL</t>
  </si>
  <si>
    <t>GERENCIAMENTO DOS SERVIÇOS NA RMI E MODERNIZAÇÃO CONTINUADA - PBH</t>
  </si>
  <si>
    <t>GERENCIAMENTO DOS SERVIÇOS NA RMI E MODERNIZAÇÃO CONTINUADA - SMPOG</t>
  </si>
  <si>
    <t>GERENCIAMENTO DOS SERVIÇOS NA RMI E MODERNIZAÇÃO CONTINUADA - BELOTUR</t>
  </si>
  <si>
    <t>GERENCIAMENTO DOS SERVIÇOS NA RMI E MODERNIZAÇÃO CONTINUADA - BHTRANS</t>
  </si>
  <si>
    <t>GERENCIAMENTO DOS SERVIÇOS NA RMI E MODERNIZAÇÃO CONTINUADA - CTGM</t>
  </si>
  <si>
    <t>GERENCIAMENTO DOS SERVIÇOS NA RMI E MODERNIZAÇÃO CONTINUADA - FMC</t>
  </si>
  <si>
    <t>GERENCIAMENTO DOS SERVIÇOS NA RMI E MODERNIZAÇÃO CONTINUADA - FPMZB</t>
  </si>
  <si>
    <t>GERENCIAMENTO DOS SERVIÇOS NA RMI E MODERNIZAÇÃO CONTINUADA - PGM</t>
  </si>
  <si>
    <t>GERENCIAMENTO DOS SERVIÇOS NA RMI E MODERNIZAÇÃO CONTINUADA - SLU</t>
  </si>
  <si>
    <t>GERENCIAMENTO DOS SERVIÇOS NA RMI E MODERNIZAÇÃO CONTINUADA - SMASAC</t>
  </si>
  <si>
    <t>GERENCIAMENTO DOS SERVIÇOS NA RMI E MODERNIZAÇÃO CONTINUADA - SMC</t>
  </si>
  <si>
    <t>GERENCIAMENTO DOS SERVIÇOS NA RMI E MODERNIZAÇÃO CONTINUADA - SMDE</t>
  </si>
  <si>
    <t>GERENCIAMENTO DOS SERVIÇOS NA RMI E MODERNIZAÇÃO CONTINUADA - SMED</t>
  </si>
  <si>
    <t>GERENCIAMENTO DOS SERVIÇOS NA RMI E MODERNIZAÇÃO CONTINUADA - SMEL</t>
  </si>
  <si>
    <t>GERENCIAMENTO DOS SERVIÇOS NA RMI E MODERNIZAÇÃO CONTINUADA - SMFA</t>
  </si>
  <si>
    <t>GERENCIAMENTO DOS SERVIÇOS NA RMI E MODERNIZAÇÃO CONTINUADA - SMMA</t>
  </si>
  <si>
    <t>GERENCIAMENTO DOS SERVIÇOS NA RMI E MODERNIZAÇÃO CONTINUADA - SMOBI</t>
  </si>
  <si>
    <t>GERENCIAMENTO DOS SERVIÇOS NA RMI E MODERNIZAÇÃO CONTINUADA - SMPU</t>
  </si>
  <si>
    <t>GERENCIAMENTO DOS SERVIÇOS NA RMI E MODERNIZAÇÃO CONTINUADA - SMSA</t>
  </si>
  <si>
    <t>GERENCIAMENTO DOS SERVIÇOS NA RMI E MODERNIZAÇÃO CONTINUADA - SMSP</t>
  </si>
  <si>
    <t>GERENCIAMENTO DOS SERVIÇOS NA RMI E MODERNIZAÇÃO CONTINUADA - SUDECAP</t>
  </si>
  <si>
    <t>GERENCIAMENTO DOS SERVIÇOS NA RMI E MODERNIZAÇÃO CONTINUADA - URBEL</t>
  </si>
  <si>
    <t>ENCARGOS COM O PROGRAMA DE INCENTIVO A APOSENTADORIA</t>
  </si>
  <si>
    <t>BEM-ESTAR ANIMAL</t>
  </si>
  <si>
    <t>INTERVENÇÃO ESTRUTURANTE - CABANA DO PAI TOMAZ - BANCO MUNDIAL</t>
  </si>
  <si>
    <t>EMPREENDIMENTOS DO ORÇAMENTO PARTICIPATIVO - AQUISIÇÃO, CONSTRUÇÃO, REFORMA E READAPTAÇÃO DE IMÓVEIS</t>
  </si>
  <si>
    <t>FORMAÇÃO DE GESTORES DAS ESCOLAS MUNICIPAIS</t>
  </si>
  <si>
    <t>FORMAÇÃO DE PROFESSORES DO ATENDIMENTO EDUCACIONAL ESPECIALIZADO</t>
  </si>
  <si>
    <t>PROMOÇÃO E FORTALECIMENTO DE TERRITÓRIOS SUSTENTÁVEIS</t>
  </si>
  <si>
    <t>PROGRAMA DE AQUISIÇÃO DE ALIMENTOS DA AGRICULTURA FAMILIAR – PAA</t>
  </si>
  <si>
    <t>SOLUÇÕES TECNOLÓGICAS PARA SUPORTE À TRANSFORMAÇÃO DIGITAL</t>
  </si>
  <si>
    <t>ESTÍMULO E APOIO ÀS AÇÕES E PROJETOS CULTURAIS (PNAB)</t>
  </si>
  <si>
    <t>PROGRAMA QUALIFICAÇÃO, INTERMEDIAÇÃO DE EMPREGO E GERAÇÃO DE RENDA</t>
  </si>
  <si>
    <t>ENCAMINHAMENTO DE CANDIDATOS ÀS VAGAS DE EMPREGO POR MEIO DO SISTEMA NACIONAL DE EMPREGO - SINE MUNICIPAL</t>
  </si>
  <si>
    <t>PROGRAMA RETORNO PROTEGIDO</t>
  </si>
  <si>
    <t>GESTÃO DO ORÇAMENTO PARTICIPATIVO</t>
  </si>
  <si>
    <t>ATIVIDADES DE GESTÃO DO ORÇAMENTO PARTICIPATIVO</t>
  </si>
  <si>
    <t>EXECUÇÃO DE OBRA DE REFORMA DO SISTEMA DE MACRO E MICRO DRENAGEM DO CTRS 040</t>
  </si>
  <si>
    <t>EXECUÇÃO DE ESTUDO HIDROGEOLÓGICO DA CTRS BR040</t>
  </si>
  <si>
    <t>REFORMA E RECUPERAÇÃO DE ESTAÇÃO DE RECICLAGEM DE ENTULHO - ERE</t>
  </si>
  <si>
    <t>SERVIÇO DE APOIO À MOBILIZAÇÃO SOCIAL E COMUNICAÇÃO</t>
  </si>
  <si>
    <t>EVENTOS ESPORTIVOS E DE LAZER</t>
  </si>
  <si>
    <t>EXECUÇÃO DA REGULAÇÃO E CONTROLE URBANO</t>
  </si>
  <si>
    <t>APOIO AOS SERVIÇOS JURÍDICOS</t>
  </si>
  <si>
    <t>SERVIÇOS DE TIC - EDUCAÇÃO</t>
  </si>
  <si>
    <t>SERVIÇOS DE TIC - SAÚDE</t>
  </si>
  <si>
    <t>0339</t>
  </si>
  <si>
    <t>0340</t>
  </si>
  <si>
    <t>0341</t>
  </si>
  <si>
    <t>0342</t>
  </si>
  <si>
    <t>BOLSA MORADIA / ABONO PECUNIÁRIO - MORADIA PRIMEIRO</t>
  </si>
  <si>
    <t>COMBATE À AÇÃO DE FLANELINHAS</t>
  </si>
  <si>
    <t>MANUTENÇÃO DE PRAÇAS E JARDINS</t>
  </si>
  <si>
    <t>BHLAB</t>
  </si>
  <si>
    <t>INCENTIVO À EXPANSÃO E DESENVOLVIMENTO DO ECOSSISTEMA DE INOVAÇÃO</t>
  </si>
  <si>
    <t>PASSE LIVRE ESTUDANTIL</t>
  </si>
  <si>
    <t>ATENDIMENTOS PARA ORIENTAÇÃO E AVALIAÇÃO DE BENEFÍCIOS A JOVENS ESTUDANTES</t>
  </si>
  <si>
    <t>REALIZAÇÃO E APOIO ÀS ATIVIDADES E INICIATIVAS DE PROMOÇÃO DOS DIREITOS DA CRIANÇA E DOS ADOLESCENTES</t>
  </si>
  <si>
    <t xml:space="preserve"> INVESTIGAÇÕES OU SINDICÂNCIAS DECORRENTES DE DEMANDA EXTERNA OU DE OFICIO</t>
  </si>
  <si>
    <t>IMPLANTAÇÃO DA MATERNIDADE DO HOB</t>
  </si>
  <si>
    <t>GESTÃO OPERACIONAL DA POLÍTICA MUNICIPAL DE DEFESA DOS ANIMAIS</t>
  </si>
  <si>
    <t>SERVIÇO ESPECIALIZADO PARA PESSOAS EM SITUAÇÃO DE RUA / CENTRO POP</t>
  </si>
  <si>
    <t>GERENCIAMENTO DO CENTRO DE OPERAÇÕES DO MUNICÍPIO - COP</t>
  </si>
  <si>
    <t>REMUNERAÇÃO COMPLEMENTAR AO TRANSPORTE COLETIVO DE PASSAGEIROS</t>
  </si>
  <si>
    <t>REFROTA - RENOVAÇÃO DE FROTA</t>
  </si>
  <si>
    <t>BELO HORIZONTE DESTINO TURÍSTICO INTELIGENTE</t>
  </si>
  <si>
    <t>PACTO GLOBAL</t>
  </si>
  <si>
    <t>CURSOS DE QUALIFICAÇÃO NA ÁREA DE GASTRONOMIA E FORMAÇÃO EM AGROECOLOGIA</t>
  </si>
  <si>
    <t>PROMOÇÃO DE ATIVIDADE FÍSICA, LAZER E SAÚDE / PROGRAMA TREINA BH</t>
  </si>
  <si>
    <t>APOIO E FOMENTO AO ESPORTE E LAZER</t>
  </si>
  <si>
    <t>0315</t>
  </si>
  <si>
    <t>0316</t>
  </si>
  <si>
    <t>0333</t>
  </si>
  <si>
    <t>0334</t>
  </si>
  <si>
    <t>0335</t>
  </si>
  <si>
    <t>0336</t>
  </si>
  <si>
    <t>0337</t>
  </si>
  <si>
    <t>0338</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</si>
  <si>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</si>
  <si>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</si>
  <si>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</si>
  <si>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</si>
  <si>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</si>
  <si>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</si>
  <si>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</si>
  <si>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</si>
  <si>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</si>
  <si>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</si>
  <si>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</si>
  <si>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</si>
  <si>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</si>
  <si>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</si>
  <si>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</si>
  <si>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</si>
  <si>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</si>
  <si>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</si>
  <si>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</si>
  <si>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</si>
  <si>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</si>
  <si>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</si>
  <si>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</si>
  <si>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</si>
  <si>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</si>
  <si>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</si>
  <si>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</si>
  <si>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</si>
  <si>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</si>
  <si>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</si>
  <si>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</si>
  <si>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</si>
  <si>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</si>
  <si>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</si>
  <si>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</si>
  <si>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</si>
  <si>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</si>
  <si>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</si>
  <si>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</si>
  <si>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</si>
  <si>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</si>
  <si>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</si>
  <si>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</si>
  <si>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</si>
  <si>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</si>
  <si>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</si>
  <si>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</si>
  <si>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</si>
  <si>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</si>
  <si>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</si>
  <si>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</si>
  <si>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</si>
  <si>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</si>
  <si>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</si>
  <si>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</si>
  <si>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</si>
  <si>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</si>
  <si>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</si>
  <si>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</si>
  <si>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</si>
  <si>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</si>
  <si>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</si>
  <si>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</si>
  <si>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</si>
  <si>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</si>
  <si>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</si>
  <si>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</si>
  <si>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</si>
  <si>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</si>
  <si>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</si>
  <si>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</si>
  <si>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</si>
  <si>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0498</t>
  </si>
  <si>
    <t>0499</t>
  </si>
  <si>
    <t>0502</t>
  </si>
  <si>
    <t>0503</t>
  </si>
  <si>
    <t>0504</t>
  </si>
  <si>
    <t>0505</t>
  </si>
  <si>
    <t>0506</t>
  </si>
  <si>
    <t>0507</t>
  </si>
  <si>
    <t>GERENCIAMENTO DOS SERVIÇOS NA RMI E MODERNIZAÇÃO CONTINUADA – SUMOB</t>
  </si>
  <si>
    <t>GERENCIAMENTO DOS SERVIÇOS NA RMI E MODERNIZAÇÃO CONTINUADA- HOB</t>
  </si>
  <si>
    <t>PROMOÇÃO, PROTEÇÃO E DEFESA DE DIREITOS DAS POPULAÇÕES EM SITUAÇÃO DE RUA, MIGRANTES E REFUGIADOS</t>
  </si>
  <si>
    <t>REALIZAÇÃO DE ATIVIDADES DE PROMOÇÃO DOS DIREITOS DAS POPULAÇÕES EM SITUAÇÃO DE RUA, MIGRANTES E REFUGIADOS</t>
  </si>
  <si>
    <t>GESTÃO DA POLÍTICA DE PROMOÇÃO DOS DIREITOS DAS POPULAÇÕES EM SITUACAO DE RUA, MIGRANTES E REFUGIADOS</t>
  </si>
  <si>
    <t>APOIO A PROJETOS DE INICIATIVA GOVERNAMENTAL</t>
  </si>
  <si>
    <t>APOIO DE PROJETOS DE INICIATIVA GOVERNAMENTAL PARA PROMOÇÃO, PROTEÇÃO E DEFESA DA PESSOA IDOSA</t>
  </si>
  <si>
    <t>APOIO DE PROJETOS DE INICIATIVA GOVERNAMENTAL PARA PROMOÇÃO, PROTEÇÃO E DEFESA DA CRIANÇAS, ADOLESCENTES E SUAS FAMÍLIAS</t>
  </si>
  <si>
    <t>APOIO A PROJETOS DE INICIATIVA DAS ORGANIZAÇÕES DA SOCIEDADE CIVIL</t>
  </si>
  <si>
    <t>APOIO DE PROJETOS DE INICIATIVA DAS ORGANIZAÇÕES DA SOCIEDADE CIVIL PARA PROMOÇÃO, PROTEÇÃO E DEFESA DA PESSOA IDOSA</t>
  </si>
  <si>
    <t>APOIO SOCIOEDUCATIVO EM MEIO ABERTO PARA CRIANÇAS, ADOLESCENTES E SUAS FAMÍLIAS</t>
  </si>
  <si>
    <t>ACOLHIMENTO FAMILIAR DE CRIANÇAS E ADOLESCENTES</t>
  </si>
  <si>
    <t>ACOLHIMENTO INSTITUCIONAL  DE CRIANÇAS E ADOLESCENTES</t>
  </si>
  <si>
    <t>APOIO ÀS MEDIDAS SOCIOEDUCATIVAS DE ADOLESCENTES</t>
  </si>
  <si>
    <t>ORIENTAÇÃO E APOIO SOCIOFAMILIAR (CRIANÇAS E ADOLESCENTES)</t>
  </si>
  <si>
    <t>DESPESAS PREVIDENCIÁRIAS</t>
  </si>
  <si>
    <t>BENEFÍCIOS PREVIDENCIÁRIOS DO EXECUTIVO</t>
  </si>
  <si>
    <t>COMPENSAÇÃO PREVIDENCIÁRIA COM RPPS</t>
  </si>
  <si>
    <t>0135</t>
  </si>
  <si>
    <t>0136</t>
  </si>
  <si>
    <t>0252</t>
  </si>
  <si>
    <t>0327</t>
  </si>
  <si>
    <t>0311</t>
  </si>
  <si>
    <t>0312</t>
  </si>
  <si>
    <t>APOIO AOS SERVIÇOS DE MANUTENÇÃO (COPASA) -  ZELADORIA URBANA</t>
  </si>
  <si>
    <t>APOIO AOS SERVIÇOS DE MANUTENÇÃO (CAMINHÃO) - ZELADORIA URBANA</t>
  </si>
  <si>
    <t>0299</t>
  </si>
  <si>
    <t>0325</t>
  </si>
  <si>
    <t>0329</t>
  </si>
  <si>
    <t>GERENCIAMENTO DOS SERVIÇOS NA RMI E MODERNIZAÇÃO CONTINUADA- SMALOG</t>
  </si>
  <si>
    <t>Encargos com o Cumprimento de Outras Sentenças/Medidas ou Decisões Judiciais</t>
  </si>
  <si>
    <t>PROMOÇÃO E VIGILÂNCIA À SAÚDE</t>
  </si>
  <si>
    <t>ATENÇÃO ESPECIALIZADA, HOSPITALAR E ÀS URGÊNCIAS E EMERGÊNCIAS</t>
  </si>
  <si>
    <t>GESTÃO DO SUS E PARTICIPAÇÃO SOCIAL</t>
  </si>
  <si>
    <t>GESTÃO DA POLITICA DE ASSISTÊNCIA SOCIAL E DIREITOS HUMANOS</t>
  </si>
  <si>
    <t>PROMOÇÃO E DEFESA DE DIREITOS HUMANOS</t>
  </si>
  <si>
    <t>ALIMENTA BH: MAIS SEGURANÇA ALIMENTAR NA CIDADE</t>
  </si>
  <si>
    <t>COMIDA EM AÇÃO: QUALIFICAÇÃO, NUTRIÇÃO E RENDA</t>
  </si>
  <si>
    <t>CIDADE INTELIGENTE - TRANSFORMADOR</t>
  </si>
  <si>
    <t>MODERNIZA MOBILIDADE - TRANSFORMADOR</t>
  </si>
  <si>
    <t>ABASTECER BH:  CULTIVAR A AGROECOLOGIA E O ACESSO À ALIMENTAÇÃO SAUDÁVEL</t>
  </si>
  <si>
    <t>PROTEÇÃO À POPULAÇÃO EM SITUAÇÃO DE RUA - TRANSFORMADOR</t>
  </si>
  <si>
    <t>MODERNIZAÇÃO DA ATENÇÃO PRIMÁRIA NA SAÚDE - TRANSFORMADOR</t>
  </si>
  <si>
    <t>NOVO ANEL RODOVIÁRIO - TRANSFORMADOR</t>
  </si>
  <si>
    <t>SIMPLIFICAÇÃO DO LICENCIAMENTO DE OBRAS E EVENTOS - TRANSFORMADOR</t>
  </si>
  <si>
    <t>REVITALIZAÇÃO DOS CAMPOS DE FUTEBOL - TRANSFORMADOR</t>
  </si>
  <si>
    <t>RESILIÊNCIA E MUDANÇA CLIMÁTICA - TRANSFORMADOR</t>
  </si>
  <si>
    <t>REQUALIFICAÇÃO DO CENTRO E LAGOINHA - TRANSFORMADOR</t>
  </si>
  <si>
    <t>MELHORIA DA ALFABETIZAÇÃO E DO IDEB - TRANSFORMADOR</t>
  </si>
  <si>
    <t>AUMENTO DA SENSAÇÃO DE SEGURANÇA - TRANSFORMADOR</t>
  </si>
  <si>
    <t>REQUALIFICAÇÃO DE VILAS E FAVELAS - TRANSFORMADOR</t>
  </si>
  <si>
    <t>VALORIZAÇÃO E PROMOÇÃO DO CONJUNTO MODERNO DA PAMPULHA - TRANSFORMADOR</t>
  </si>
  <si>
    <t>0310</t>
  </si>
  <si>
    <t>0313</t>
  </si>
  <si>
    <t>0314</t>
  </si>
  <si>
    <t>0317</t>
  </si>
  <si>
    <t>0318</t>
  </si>
  <si>
    <t>0319</t>
  </si>
  <si>
    <t>E. I. - LOA 538/2026</t>
  </si>
  <si>
    <t>E. I. - LOA 543/2026</t>
  </si>
  <si>
    <t>E. I. - LOA 637/2026</t>
  </si>
  <si>
    <t>E. I. - LOA 801/2026</t>
  </si>
  <si>
    <t>E. I. - LOA 1480/2026</t>
  </si>
  <si>
    <t>SERVIÇOS E OBRAS DE CONTENÇÃO E MANUTENÇÃO EM REDES DE DRENAGEM PLUVIAL</t>
  </si>
  <si>
    <t>SANEAMENTO INTEGRADO/DRENAGEM E TRATAMENTO DE FUNDOS DE VALE - REASSENTAMENTO E INDENIZAÇÕES</t>
  </si>
  <si>
    <t>AÇÕES SOCIAIS</t>
  </si>
  <si>
    <t>CONTRATOS CELEBRADOS PARA O PROGRAMA MINHA CASA MINHA VIDA (FAIXA 1)</t>
  </si>
  <si>
    <t>REFORMA DO MUSEU DE ARTE DA PAMPULHA - MAP</t>
  </si>
  <si>
    <t>0248</t>
  </si>
  <si>
    <t>E. I. - LOA 277/2026</t>
  </si>
  <si>
    <t>0249</t>
  </si>
  <si>
    <t>E. I. - LOA 399/2026</t>
  </si>
  <si>
    <t>0250</t>
  </si>
  <si>
    <t>E. I. - LOA 403/2026</t>
  </si>
  <si>
    <t>0251</t>
  </si>
  <si>
    <t>E. I. - LOA 566/2026</t>
  </si>
  <si>
    <t>E. I. - LOA 574/2026</t>
  </si>
  <si>
    <t>E. I. - LOA 620/2026</t>
  </si>
  <si>
    <t>0254</t>
  </si>
  <si>
    <t>E. I. - LOA 621/2026</t>
  </si>
  <si>
    <t>0255</t>
  </si>
  <si>
    <t>E. I. - LOA 622/2026</t>
  </si>
  <si>
    <t>E. I. - LOA 623/2026</t>
  </si>
  <si>
    <t>E. I. - LOA 624/2026</t>
  </si>
  <si>
    <t>E. I. - LOA 625/2026</t>
  </si>
  <si>
    <t>0259</t>
  </si>
  <si>
    <t>E. I. - LOA 626/2026</t>
  </si>
  <si>
    <t>0260</t>
  </si>
  <si>
    <t>E. I. - LOA 627/2026</t>
  </si>
  <si>
    <t>0261</t>
  </si>
  <si>
    <t>E. I. - LOA 628/2026</t>
  </si>
  <si>
    <t>E. I. - LOA 629/2026</t>
  </si>
  <si>
    <t>E. I. - LOA 630/2026</t>
  </si>
  <si>
    <t>E. I. - LOA 631/2026</t>
  </si>
  <si>
    <t>E. I. - LOA 632/2026</t>
  </si>
  <si>
    <t>0266</t>
  </si>
  <si>
    <t>E. I. - LOA 633/2026</t>
  </si>
  <si>
    <t>0267</t>
  </si>
  <si>
    <t>E. I. - LOA 634/2026</t>
  </si>
  <si>
    <t>E. I. - LOA 635/2026</t>
  </si>
  <si>
    <t>E. I. - LOA 646/2026</t>
  </si>
  <si>
    <t>0270</t>
  </si>
  <si>
    <t>E. I. - LOA 667/2026</t>
  </si>
  <si>
    <t>0271</t>
  </si>
  <si>
    <t>E. I. - LOA 677/2026</t>
  </si>
  <si>
    <t>0272</t>
  </si>
  <si>
    <t>E. I. - LOA 678/2026</t>
  </si>
  <si>
    <t>E. I. - LOA 684/2026</t>
  </si>
  <si>
    <t>E. I. - LOA 816/2026</t>
  </si>
  <si>
    <t>E. I. - LOA 818/2026</t>
  </si>
  <si>
    <t>E. I. - LOA 822/2026</t>
  </si>
  <si>
    <t>0277</t>
  </si>
  <si>
    <t>E. I. - LOA 827/2026</t>
  </si>
  <si>
    <t>0278</t>
  </si>
  <si>
    <t>E. I. - LOA 830/2026</t>
  </si>
  <si>
    <t>E. I. - LOA 861/2026</t>
  </si>
  <si>
    <t>0280</t>
  </si>
  <si>
    <t>E. I. - LOA 929/2026</t>
  </si>
  <si>
    <t>E. I. - LOA 997/2026</t>
  </si>
  <si>
    <t>E. I. - LOA 1081/2026</t>
  </si>
  <si>
    <t>E. I. - LOA 1093/2026</t>
  </si>
  <si>
    <t>E. I. - LOA 1149/2026</t>
  </si>
  <si>
    <t>E. I. - LOA 1242/2026</t>
  </si>
  <si>
    <t>E. I. - LOA 1264/2026</t>
  </si>
  <si>
    <t>0287</t>
  </si>
  <si>
    <t>E. I. - LOA 1426/2026</t>
  </si>
  <si>
    <t>E. I. - LOA 1449/2026</t>
  </si>
  <si>
    <t>E. I. - LOA 1450/2026</t>
  </si>
  <si>
    <t>E. I. - LOA 1563/2026</t>
  </si>
  <si>
    <t>REFORMA E INSTALAÇÕES ELÉTRICAS DE BAIXA E MÉDIA TENSÃO</t>
  </si>
  <si>
    <t>E. - LOA 250/2026 - PPA 39/2026</t>
  </si>
  <si>
    <t>E. - LOA 252/2026 - PPA 41/2026</t>
  </si>
  <si>
    <t>E. I. - LOA 412/2026</t>
  </si>
  <si>
    <t>E. I. - LOA 638/2026</t>
  </si>
  <si>
    <t>E. I. - LOA 903/2026</t>
  </si>
  <si>
    <t>0131</t>
  </si>
  <si>
    <t>E. I. - LOA 911/2026</t>
  </si>
  <si>
    <t>E. I. - LOA 912/2026</t>
  </si>
  <si>
    <t>0133</t>
  </si>
  <si>
    <t>E. I. - LOA 1070/2026</t>
  </si>
  <si>
    <t>0134</t>
  </si>
  <si>
    <t>E. I. - LOA 1071/2026</t>
  </si>
  <si>
    <t>E. I. - LOA 1083/2026</t>
  </si>
  <si>
    <t>E. I. - LOA 1084/2026</t>
  </si>
  <si>
    <t>0137</t>
  </si>
  <si>
    <t>E. I. - LOA 1178/2026</t>
  </si>
  <si>
    <t>E. I. - LOA 1222/2026</t>
  </si>
  <si>
    <t>E. I. - LOA 1256/2026</t>
  </si>
  <si>
    <t>E. I. - LOA 1340/2026</t>
  </si>
  <si>
    <t>E. I. - LOA 1481/2026</t>
  </si>
  <si>
    <t>E. I. - LOA 1572/2026</t>
  </si>
  <si>
    <t>E. - LOA 248/2026 - PPA 37/2026</t>
  </si>
  <si>
    <t>E. I. - LOA 702/2026</t>
  </si>
  <si>
    <t>E. I. - LOA 1362/2026</t>
  </si>
  <si>
    <t>E. I. - LOA 1543/2026</t>
  </si>
  <si>
    <t>INTERVENÇÃO ESTRUTURANTE - HELENA GRECO - NOVO PAC</t>
  </si>
  <si>
    <t>INTERVENÇÃO ESTRUTURANTE - CABANA DO PAI TOMAZ - NOVO PAC</t>
  </si>
  <si>
    <t>INTERVENÇÃO ESTRUTURANTE - ROSA LEÃO - NOVO PAC</t>
  </si>
  <si>
    <t>INTERVENÇÃO ESTRUTURANTE - CHÁCARAS JOAQUIM CLEMENTE</t>
  </si>
  <si>
    <t>INTERVENÇÃO ESTRUTURANTE - MIRANTE DO TUPI - REASSENTAMENTOS E INDENIZAÇÕES</t>
  </si>
  <si>
    <t>E. I. - LOA 490/2026</t>
  </si>
  <si>
    <t>E. I. - LOA 491/2026</t>
  </si>
  <si>
    <t>E. I. - LOA 492/2026</t>
  </si>
  <si>
    <t>E. I. - LOA 493/2026</t>
  </si>
  <si>
    <t>IMPLANTAÇÃO DO PROGRAMA PAMPULHA/ORLA VIVA</t>
  </si>
  <si>
    <t>VIA 710 - REASSENTAMENTOS E INDENIZAÇÕES</t>
  </si>
  <si>
    <t>IMPLANTAÇÃO DO BRT AMAZONAS</t>
  </si>
  <si>
    <t>E. I. - LOA 99/2026</t>
  </si>
  <si>
    <t>E. I. - LOA 1345/2026</t>
  </si>
  <si>
    <t>GESTÃO DO PLANO DIRETOR DE INFORMÁTICA - AQUISIÇÕES CORPORATIVAS DE EQUIPAMENTOS DE TIC</t>
  </si>
  <si>
    <t>IMPLANTAÇÃO DE TRATAMENTO PRIORITÁRIO PARA O TRANSPORTE COLETIVO</t>
  </si>
  <si>
    <t>MOBILIDADE URBANA - CORREDOR AMAZONAS</t>
  </si>
  <si>
    <t>MOBILIDADE ATIVA - IMPLANTAÇÃO DE ESTRUTURA CICLOVIÁRIA</t>
  </si>
  <si>
    <t>MOBILIDADE ATIVA - PROJETAR E IMPLANTAR ZONAS 30</t>
  </si>
  <si>
    <t>PROJETO VIDA NO TRÂNSITO - MELHORIAS DAS CONDIÇÕES FÍSICAS E TEMPOS SEMAFÓRICOS DE TRAVESSIAS</t>
  </si>
  <si>
    <t>PROJETO VIDA NO TRÂNSITO - IMPLANTAÇÃO DO PLANO DE EDUCAÇÃO PARA A MOBILIDADE</t>
  </si>
  <si>
    <t>PROJETO VIDA NO TRÂNSITO - IMPLANTAÇÃO DE TRATAMENTO DE SEGURANÇA NO ENTORNO DE ESCOLAS</t>
  </si>
  <si>
    <t>CONSERVAÇÃO DE VIAS URBANAS</t>
  </si>
  <si>
    <t>MANUTENÇÃO PREVENTIVA E CORRETIVA DE PAVIMENTO</t>
  </si>
  <si>
    <t>E. I. - LOA 100/2026</t>
  </si>
  <si>
    <t>E. I. - LOA 104/2026</t>
  </si>
  <si>
    <t>E. I. - LOA 280/2026</t>
  </si>
  <si>
    <t>E. I. - LOA 281/2026</t>
  </si>
  <si>
    <t>E. I. - LOA 282/2026</t>
  </si>
  <si>
    <t>E. I. - LOA 283/2026</t>
  </si>
  <si>
    <t>E. I. - LOA 284/2026</t>
  </si>
  <si>
    <t>E. I. - LOA 285/2026</t>
  </si>
  <si>
    <t>E. I. - LOA 452/2026</t>
  </si>
  <si>
    <t>E. I. - LOA 453/2026</t>
  </si>
  <si>
    <t>E. I. - LOA 454/2026</t>
  </si>
  <si>
    <t>E. I. - LOA 494/2026</t>
  </si>
  <si>
    <t>E. I. - LOA 495/2026</t>
  </si>
  <si>
    <t>E. I. - LOA 496/2026</t>
  </si>
  <si>
    <t>E. I. - LOA 497/2026</t>
  </si>
  <si>
    <t>E. I. - LOA 498/2026</t>
  </si>
  <si>
    <t>E. I. - LOA 499/2026</t>
  </si>
  <si>
    <t>E. I. - LOA 500/2026</t>
  </si>
  <si>
    <t>E. I. - LOA 536/2026</t>
  </si>
  <si>
    <t>E. I. - LOA 542/2026</t>
  </si>
  <si>
    <t>E. I. - LOA 713/2026</t>
  </si>
  <si>
    <t>E. I. - LOA 714/2026</t>
  </si>
  <si>
    <t>E. I. - LOA 715/2026</t>
  </si>
  <si>
    <t>0246</t>
  </si>
  <si>
    <t>E. I. - LOA 716/2026</t>
  </si>
  <si>
    <t>0247</t>
  </si>
  <si>
    <t>E. I. - LOA 905/2026</t>
  </si>
  <si>
    <t>E. I. - LOA 906/2026</t>
  </si>
  <si>
    <t>E. I. - LOA 914/2026</t>
  </si>
  <si>
    <t>E. I. - LOA 918/2026</t>
  </si>
  <si>
    <t>E. I. - LOA 990/2026</t>
  </si>
  <si>
    <t>E. I. - LOA 1079/2026</t>
  </si>
  <si>
    <t>E. I. - LOA 1095/2026</t>
  </si>
  <si>
    <t>E. I. - LOA 1122/2026</t>
  </si>
  <si>
    <t>E. I. - LOA 1225/2026</t>
  </si>
  <si>
    <t>E. I. - LOA 1245/2026</t>
  </si>
  <si>
    <t>E. I. - LOA 1246/2026</t>
  </si>
  <si>
    <t>E. I. - LOA 1329/2026</t>
  </si>
  <si>
    <t>E. I. - LOA 1372/2026</t>
  </si>
  <si>
    <t>E. I. - LOA 1427/2026</t>
  </si>
  <si>
    <t>E. I. - LOA 1482/2026</t>
  </si>
  <si>
    <t>E. I. - LOA 1483/2026</t>
  </si>
  <si>
    <t>E. I. - LOA 1484/2026</t>
  </si>
  <si>
    <t>E. I. - LOA 1501/2026</t>
  </si>
  <si>
    <t>E. I. - LOA 1526/2026</t>
  </si>
  <si>
    <t>E. I. - LOA 1546/2026</t>
  </si>
  <si>
    <t>E. I. - LOA 1568/2026</t>
  </si>
  <si>
    <t>E. I. - LOA 988/2026</t>
  </si>
  <si>
    <t>AAT COLETIVA - PROVISÃO HABITACIONAL</t>
  </si>
  <si>
    <t>E. I. - LOA 1135/2026</t>
  </si>
  <si>
    <t>INTERVENÇÕES DE MITIGAÇÃO DE RISCOS EM ENCOSTAS EM ÁREAS DE INTERESSE SOCIAL</t>
  </si>
  <si>
    <t>E. - LOA 247/2026 - PPA 36/2026</t>
  </si>
  <si>
    <t>EMPREENDIMENTOS DO OP - PROJETOS E OBRAS EM ASSENTAMENTOS DE INTERESSE SOCIAL</t>
  </si>
  <si>
    <t>EMPREENDIMENTOS DO OP - PLANOS URBANÍSTICOS</t>
  </si>
  <si>
    <t>EVENTOS ESPORTIVOS EM VILAS E FAVELAS</t>
  </si>
  <si>
    <t>CIRCUITO DE FAVELAS</t>
  </si>
  <si>
    <t>TORNEIO "CRIAS DO MORRO"</t>
  </si>
  <si>
    <t>CORREDOR AGROECOLÓGICO URBANO</t>
  </si>
  <si>
    <t>OBRAS DE REQUALIFICAÇÃO URBANA</t>
  </si>
  <si>
    <t>OBRAS DA PRAÇARELA</t>
  </si>
  <si>
    <t>OBRAS DA ESTAÇÃO MOVE</t>
  </si>
  <si>
    <t>INFRAESTRUTURA VIÁRIA DO NOVO ANEL RODOVIÁRIO</t>
  </si>
  <si>
    <t>OBRAS ESTRUTURANTES DO NOVO ANEL RODOVIÁRIO</t>
  </si>
  <si>
    <t>REFORMA DAS PASSARELAS DO NOVO ANEL RODOVIÁRIO</t>
  </si>
  <si>
    <t>OBRAS DE DUPLICAÇÃO DA BR 381/NORTE - REASSENTAMENTOS E INDENIZAÇÕES</t>
  </si>
  <si>
    <t>DIREÇÃO SUPERIOR DA POLÍTICA MUNICIPAL</t>
  </si>
  <si>
    <t>APOIO ÀS ATIVIDADES DE DIVULGAÇÃO INSTITUCIONAL DO MUNICÍPIO</t>
  </si>
  <si>
    <t>CAMPANHA DE DIVULGAÇÃO INSTITUCIONAL DO MUNICÍPIO</t>
  </si>
  <si>
    <t>GESTÃO PROCESSUAL DOS ASSUNTOS JURÍDICOS</t>
  </si>
  <si>
    <t>INDENIZAÇÕES ADMINISTRATIVAS E SENTENÇAS JUDICIAIS</t>
  </si>
  <si>
    <t>GERENCIAMENTO DO SISTEMA PROCESSUAL DE COBRANÇA DA DÍVIDA ATIVA</t>
  </si>
  <si>
    <t>GESTÃO DO SISTEMA DE LICITAÇÕES E COMPRAS</t>
  </si>
  <si>
    <t>GESTÃO DE LICITAÇÕES E COMPRAS DE ÂMBITO GERAL DO MUNICÍPIO</t>
  </si>
  <si>
    <t>SERVIÇOS ADMINISTRATIVOS E FINANCEIROS</t>
  </si>
  <si>
    <t>GERENCIAMENTO DE ATIVIDADES CONTENCIOSAS</t>
  </si>
  <si>
    <t>CONTROLE DAS OPERAÇÕES DE ILUMINAÇÃO PÚBLICA</t>
  </si>
  <si>
    <t>AMPLIAÇÃO DA REDE DE ILUMINAÇÃO PÚBLICA</t>
  </si>
  <si>
    <t>DESENVOLVIMENTO PROFISSIONAL E FORMAÇÃO CONTINUADA DOS PROFISSIONAIS DA EDUCAÇÃO</t>
  </si>
  <si>
    <t>ATENDIMENTO ÀS ESCOLAS COM RECURSOS DE CUSTEIO</t>
  </si>
  <si>
    <t>ATENDIMENTO ÀS ESCOLAS COM RECURSOS DE OBRAS</t>
  </si>
  <si>
    <t>ATENDIMENTO ÀS ESCOLAS COM RECURSOS DE COMPLEMENTAÇÃO DE MERENDA</t>
  </si>
  <si>
    <t>E. I. - LOA 97/2026</t>
  </si>
  <si>
    <t>E. I. - LOA 431/2026</t>
  </si>
  <si>
    <t>E. I. - LOA 541/2026</t>
  </si>
  <si>
    <t>0112</t>
  </si>
  <si>
    <t>E. I. - LOA 709/2026</t>
  </si>
  <si>
    <t>E. I. - LOA 802/2026</t>
  </si>
  <si>
    <t>E. I. - LOA 806/2026</t>
  </si>
  <si>
    <t>E. I. - LOA 808/2026</t>
  </si>
  <si>
    <t>E. I. - LOA 809/2026</t>
  </si>
  <si>
    <t>E. I. - LOA 810/2026</t>
  </si>
  <si>
    <t>E. I. - LOA 814/2026</t>
  </si>
  <si>
    <t>0119</t>
  </si>
  <si>
    <t>E. I. - LOA 817/2026</t>
  </si>
  <si>
    <t>E. I. - LOA 864/2026</t>
  </si>
  <si>
    <t>0121</t>
  </si>
  <si>
    <t>E. I. - LOA 871/2026</t>
  </si>
  <si>
    <t>E. I. - LOA 872/2026</t>
  </si>
  <si>
    <t>E. I. - LOA 873/2026</t>
  </si>
  <si>
    <t>0124</t>
  </si>
  <si>
    <t>E. I. - LOA 890/2026</t>
  </si>
  <si>
    <t>E. I. - LOA 891/2026</t>
  </si>
  <si>
    <t>E. I. - LOA 892/2026</t>
  </si>
  <si>
    <t>E. I. - LOA 893/2026</t>
  </si>
  <si>
    <t>E. I. - LOA 894/2026</t>
  </si>
  <si>
    <t>E. I. - LOA 895/2026</t>
  </si>
  <si>
    <t>E. I. - LOA 896/2026</t>
  </si>
  <si>
    <t>E. I. - LOA 913/2026</t>
  </si>
  <si>
    <t>E. I. - LOA 979/2026</t>
  </si>
  <si>
    <t>E. I. - LOA 1067/2026</t>
  </si>
  <si>
    <t>E. I. - LOA 1069/2026</t>
  </si>
  <si>
    <t>E. I. - LOA 1085/2026</t>
  </si>
  <si>
    <t>E. I. - LOA 1131/2026</t>
  </si>
  <si>
    <t>E. I. - LOA 1179/2026</t>
  </si>
  <si>
    <t>E. I. - LOA 1180/2026</t>
  </si>
  <si>
    <t>E. I. - LOA 1216/2026</t>
  </si>
  <si>
    <t>E. I. - LOA 1217/2026</t>
  </si>
  <si>
    <t>E. I. - LOA 1218/2026</t>
  </si>
  <si>
    <t>E. I. - LOA 1223/2026</t>
  </si>
  <si>
    <t>E. I. - LOA 1333/2026</t>
  </si>
  <si>
    <t>E. I. - LOA 1347/2026</t>
  </si>
  <si>
    <t>E. I. - LOA 1363/2026</t>
  </si>
  <si>
    <t>E. I. - LOA 1365/2026</t>
  </si>
  <si>
    <t>E. I. - LOA 1389/2026</t>
  </si>
  <si>
    <t>E. I. - LOA 1390/2026</t>
  </si>
  <si>
    <t>E. I. - LOA 1392/2026</t>
  </si>
  <si>
    <t>E. I. - LOA 1395/2026</t>
  </si>
  <si>
    <t>E. I. - LOA 1496/2026</t>
  </si>
  <si>
    <t>E. I. - LOA 1504/2026</t>
  </si>
  <si>
    <t>CONTRIBUIÇÕES A ENTIDADES DE ASSISTÊNCIA AO MUNICÍPIO</t>
  </si>
  <si>
    <t>PROJETOS DE MELHORIA DA QUALIDADE AMBIENTAL</t>
  </si>
  <si>
    <t>ADMINISTRAÇÃO DA EDUCAÇÃO DE JOVENS E ADULTOS</t>
  </si>
  <si>
    <t>GESTÃO DAS CÂMARAS DE PRÁTICAS RESTAURATIVAS</t>
  </si>
  <si>
    <t>TRANSPORTE ESCOLAR</t>
  </si>
  <si>
    <t>E. I. - LOA 98/2026</t>
  </si>
  <si>
    <t>E. I. - LOA 408/2026</t>
  </si>
  <si>
    <t>E. I. - LOA 409/2026</t>
  </si>
  <si>
    <t>E. I. - LOA 410/2026</t>
  </si>
  <si>
    <t>E. I. - LOA 791/2026</t>
  </si>
  <si>
    <t>E. I. - LOA 705/2026</t>
  </si>
  <si>
    <t>E. I. - LOA 707/2026</t>
  </si>
  <si>
    <t>E. I. - LOA 1304/2026</t>
  </si>
  <si>
    <t>E. I. - LOA 1555/2026</t>
  </si>
  <si>
    <t>ADMINISTRAÇÃO E REGULARIZAÇÃO DO PATRIMÔNIO MOBILIÁRIO E IMOBILIÁRIO MUNICIPAL</t>
  </si>
  <si>
    <t>ASSISTÊNCIA ALIMENTAR: DIREITO À ALIMENTAÇÃO ADEQUADA E SAUDÁVEL</t>
  </si>
  <si>
    <t>FÉRIAS ESCOLARES COM SEGURANÇA ALIMENTAR</t>
  </si>
  <si>
    <t>E. I. - LOA 793/2026</t>
  </si>
  <si>
    <t>IMPLANTAÇÃO E MANUTENÇÃO DE UNIDADES PRODUTIVAS COLETIVAS/COMUNITÁRIAS</t>
  </si>
  <si>
    <t>GARANTIA DE  ASSISTÊNCIA TÉCNICA E CAPACITAÇÃO PARA FORTALECIMENTO DA AGROECOLOGIA E DA AGRICULTURA URBANA</t>
  </si>
  <si>
    <t>FORTALECIMENTO DA AGRICULTURA URBANA E AGROECOLOGIA NOS TERRITÓRIOS: CEMAR E CEVAE'S</t>
  </si>
  <si>
    <t>IMPLANTAÇÃO E MANUTENÇÃO DE UNIDADES PRODUTIVAS INSTITUCIONAIS</t>
  </si>
  <si>
    <t>E. I. - LOA 103/2026</t>
  </si>
  <si>
    <t>E. I. - LOA 862/2026</t>
  </si>
  <si>
    <t>E. I. - LOA 1044/2026</t>
  </si>
  <si>
    <t>ENCARGOS COM GESTÃO ADMINISTRATIVA E PATRIMONIAL</t>
  </si>
  <si>
    <t>OPERAÇÃO E MANUTENÇÃO DOS EDIFÍCIOS MUNICIPAIS</t>
  </si>
  <si>
    <t>GESTÃO DA FROTA DE VEÍCULOS</t>
  </si>
  <si>
    <t>GESTÃO DE SERVIÇOS GRÁFICOS</t>
  </si>
  <si>
    <t>E. - LOA 1406/2026 - PPA 44/2026</t>
  </si>
  <si>
    <t>IMPLANTAÇÃO E MANUTENÇÃO DAS FEIRAS DE SEGURANÇA ALIMENTAR - FEIRAS LIVRES, DIRETO DA ROÇA, ORGÂNICA, DA AGRICULTURA URBANA, GASTRONOMICA, MODELO</t>
  </si>
  <si>
    <t>BANCO DE ALIMENTOS: COMBATE AO DESPERDÍCIO E DOAÇÃO DE ALIMENTOS</t>
  </si>
  <si>
    <t>MERCADOS PÚBLICOS REVITALIZADOS</t>
  </si>
  <si>
    <t>AGROECOLOGIA NAS ESCOLAS</t>
  </si>
  <si>
    <t>E. I. - LOA 794/2026</t>
  </si>
  <si>
    <t>E. I. - LOA 1051/2026</t>
  </si>
  <si>
    <t>E. I. - LOA 1172/2026</t>
  </si>
  <si>
    <t>E. I. - LOA 1270/2026</t>
  </si>
  <si>
    <t>SEGURANÇA ALIMENTAR NOS TERRITÓRIOS: RESTAURANTES POPULARES E COZINHAS COMUNITÁRIAS</t>
  </si>
  <si>
    <t>FORNECIMENTO DE REFEIÇÕES SUBSIDIADAS EM COZINHAS COMUNITÁRIAS E APOIO ÀS COZINHAS SOLIDÁRIAS</t>
  </si>
  <si>
    <t>E. I. - LOA 868/2026</t>
  </si>
  <si>
    <t>E. I. - LOA 1269/2026</t>
  </si>
  <si>
    <t>E. I. - LOA 1272/2026</t>
  </si>
  <si>
    <t>Implantação de Centros de Referência de Assistência Social - CRAS</t>
  </si>
  <si>
    <t>SERVIÇO DE CONVIVÊNCIA E FORTALECIMENTO DE VÍNCULOS PARA CRIANÇAS, ADOLESCENTES, JOVENS, ADULTOS E IDOSOS</t>
  </si>
  <si>
    <t>ATENÇÃO DE PROTEÇÃO SOCIAL BÁSICA NO DOMICÍLIO PARA PESSOAS COM DEFICIÊNCIA E IDOSOS</t>
  </si>
  <si>
    <t>SERVIÇO DE PROTEÇÃO SOCIAL BÁSICA NO DOMICÍLIO</t>
  </si>
  <si>
    <t>E. I. - LOA 390/2026</t>
  </si>
  <si>
    <t>E. I. - LOA 407/2026</t>
  </si>
  <si>
    <t>E. I. - LOA 512/2026</t>
  </si>
  <si>
    <t>E. I. - LOA 513/2026</t>
  </si>
  <si>
    <t>E. I. - LOA 587/2026</t>
  </si>
  <si>
    <t>E. I. - LOA 590/2026</t>
  </si>
  <si>
    <t>E. I. - LOA 686/2026</t>
  </si>
  <si>
    <t>E. I. - LOA 688/2026</t>
  </si>
  <si>
    <t>E. I. - LOA 691/2026</t>
  </si>
  <si>
    <t>E. I. - LOA 692/2026</t>
  </si>
  <si>
    <t>E. I. - LOA 703/2026</t>
  </si>
  <si>
    <t>E. I. - LOA 704/2026</t>
  </si>
  <si>
    <t>E. I. - LOA 706/2026</t>
  </si>
  <si>
    <t>E. I. - LOA 935/2026</t>
  </si>
  <si>
    <t>E. I. - LOA 1037/2026</t>
  </si>
  <si>
    <t>E. I. - LOA 1053/2026</t>
  </si>
  <si>
    <t>E. I. - LOA 1130/2026</t>
  </si>
  <si>
    <t>E. I. - LOA 1170/2026</t>
  </si>
  <si>
    <t>E. I. - LOA 1171/2026</t>
  </si>
  <si>
    <t>E. I. - LOA 1173/2026</t>
  </si>
  <si>
    <t>E. I. - LOA 1174/2026</t>
  </si>
  <si>
    <t>E. I. - LOA 1184/2026</t>
  </si>
  <si>
    <t>E. I. - LOA 1206/2026</t>
  </si>
  <si>
    <t>E. I. - LOA 1213/2026</t>
  </si>
  <si>
    <t>E. I. - LOA 1229/2026</t>
  </si>
  <si>
    <t>E. I. - LOA 1321/2026</t>
  </si>
  <si>
    <t>E. I. - LOA 1323/2026</t>
  </si>
  <si>
    <t>E. I. - LOA 1325/2026</t>
  </si>
  <si>
    <t>E. I. - LOA 1327/2026</t>
  </si>
  <si>
    <t>E. I. - LOA 1343/2026</t>
  </si>
  <si>
    <t>E. I. - LOA 1344/2026</t>
  </si>
  <si>
    <t>E. I. - LOA 1357/2026</t>
  </si>
  <si>
    <t>E. I. - LOA 1359/2026</t>
  </si>
  <si>
    <t>E. I. - LOA 1360/2026</t>
  </si>
  <si>
    <t>E. I. - LOA 1367/2026</t>
  </si>
  <si>
    <t>E. I. - LOA 1383/2026</t>
  </si>
  <si>
    <t>E. I. - LOA 1403/2026</t>
  </si>
  <si>
    <t>E. I. - LOA 1443/2026</t>
  </si>
  <si>
    <t>E. I. - LOA 1477/2026</t>
  </si>
  <si>
    <t>E. I. - LOA 1565/2026</t>
  </si>
  <si>
    <t>GESTÃO ADMINISTRATIVA DA EDUCAÇÃO</t>
  </si>
  <si>
    <t>GESTÃO ADMINISTRATIVA</t>
  </si>
  <si>
    <t>REALIZAÇÃO DE EVENTOS</t>
  </si>
  <si>
    <t>E. I. - LOA 1397/2026</t>
  </si>
  <si>
    <t>GESTÃO, REGULAÇÃO E APOIO TÉCNICO</t>
  </si>
  <si>
    <t>GESTÃO, SUPERVISÃO E ACOMPANHAMENTO TÉCNICO METODOLÓGICO</t>
  </si>
  <si>
    <t>GESTÃO, SUPERVISÃO E ACOMPANHAMENTO TÉCNICO METODOLÓGICO / REGIONAL</t>
  </si>
  <si>
    <t>CONCESSÃO DE BILHETES SOCIAIS</t>
  </si>
  <si>
    <t>E. I. - LOA 111/2026</t>
  </si>
  <si>
    <t>E. I. - LOA 645/2026</t>
  </si>
  <si>
    <t>E. I. - LOA 666/2026</t>
  </si>
  <si>
    <t>COORDENAÇÃO E PARTICIPAÇÃO EM FÓRUNS GOVERNAMENTAIS E GTS</t>
  </si>
  <si>
    <t>APOIO AOS CONSELHOS MUNICIPAIS</t>
  </si>
  <si>
    <t>REALIZAÇÃO DE CONFERÊNCIAS</t>
  </si>
  <si>
    <t>CAPACITAÇÃO DE CONSELHEIROS</t>
  </si>
  <si>
    <t>FORTALECIMENTO DA PARTICIPAÇÃO POPULAR NOS CORAS, CLAS E SERVIÇOS</t>
  </si>
  <si>
    <t>E. I. - LOA 1035/2026</t>
  </si>
  <si>
    <t>E. I. - LOA 1043/2026</t>
  </si>
  <si>
    <t>E. I. - LOA 1087/2026</t>
  </si>
  <si>
    <t>GESTÃO DA POLITICA DE DIREITOS HUMANOS</t>
  </si>
  <si>
    <t>ACOMPANHAMENTO AOS GRUPOS DO PROGRAMA ESPAÇO DA CIDADANIA - PEC</t>
  </si>
  <si>
    <t>E. I. - LOA 803/2026</t>
  </si>
  <si>
    <t>E. I. - LOA 1297/2026</t>
  </si>
  <si>
    <t>GERENCIAMENTO DE INFRAESTRUTURA, MANUTENÇÃO, QUALIFICAÇÃO E ACESSIBILIDADE DAS UNIDADES E ESPAÇOS CULTURAIS</t>
  </si>
  <si>
    <t>GESTÃO DA INFORMAÇÃO E TRANSPARÊNCIA</t>
  </si>
  <si>
    <t>IMPLANTAÇÃO DE UNIDADES CULTURAIS</t>
  </si>
  <si>
    <t>MANUTENÇÃO E QUALIFICAÇÃO DE EQUIPAMENTOS CULTURAIS DO CENTRO E LAGOINHA</t>
  </si>
  <si>
    <t>E. I. - LOA 584/2026</t>
  </si>
  <si>
    <t>E. I. - LOA 937/2026</t>
  </si>
  <si>
    <t>COMUNICAÇÃO E PUBLICIDADE NO SUAS</t>
  </si>
  <si>
    <t>PUBLICAÇÃO DE MATERIAIS INFORMATIVOS E FORMATIVOS</t>
  </si>
  <si>
    <t>MOBILIZAÇÃO SOCIAL</t>
  </si>
  <si>
    <t>COORDENAÇÃO DOS SERVIÇOS DE CONTROLADORIA DO MUNICÍPIO</t>
  </si>
  <si>
    <t>SERVIÇOS DE OUVIDORIA DO MUNICÍPIO</t>
  </si>
  <si>
    <t>FOMENTO E DESENVOLVIMENTO CULTURAL</t>
  </si>
  <si>
    <t xml:space="preserve"> FOMENTO E APOIO A PROJETOS E AÇÕES CULTURAIS - LEI MUNICIPAL DE INCENTIVO À CULTURA</t>
  </si>
  <si>
    <t>FOMENTO E APOIO A PROJETOS E AÇÕES CULTURAIS</t>
  </si>
  <si>
    <t>BH NAS TELAS - PROGRAMA DE DESENVOLVIMENTO DO AUDIOVISUAL</t>
  </si>
  <si>
    <t>E. I. - LOA 878/2026</t>
  </si>
  <si>
    <t>E. I. - LOA 879/2026</t>
  </si>
  <si>
    <t>E. I. - LOA 1384/2026</t>
  </si>
  <si>
    <t>DEMOCRATIZAÇÃO DAS ARTES E DA CULTURA</t>
  </si>
  <si>
    <t>OCUPAÇÃO DE ESPAÇOS CULTURAIS</t>
  </si>
  <si>
    <t>DEMOCRATIZAÇÃO DO ACESSO AO ACERVO DAS BIBLIOTECAS</t>
  </si>
  <si>
    <t>CONCURSO DE LITERATURA DA CIDADE DE BELO HORIZONTE</t>
  </si>
  <si>
    <t>CONCURSO DE LITERATURA INFANTIL JOÃO DE BARRO</t>
  </si>
  <si>
    <t>FESTIVAL INTERNACIONAL DE QUADRINHOS - FIQ BH</t>
  </si>
  <si>
    <t>VIRADA CULTURAL DE BELO HORIZONTE</t>
  </si>
  <si>
    <t>FESTIVAL DE ARTE NEGRA - FAN BH</t>
  </si>
  <si>
    <t>FESTIVAL LITERÁRIO INTERNACIONAL DE BELO HORIZONTE - FLI BH</t>
  </si>
  <si>
    <t>FESTIVAL INTERNACIONAL DE TEATRO PALCO E RUA DE BELO HORIZONTE - FIT BH</t>
  </si>
  <si>
    <t>PRÉ-PRODUÇÃO DE FESTIVAL</t>
  </si>
  <si>
    <t>ESTRATÉGIAS TRANSVERSAIS PARA COMUNIDADES SUSTENTÁVEIS</t>
  </si>
  <si>
    <t>CIRCUITO MUNICIPAL DE CULTURA</t>
  </si>
  <si>
    <t>PÚBLICO ATENDIDO NAS UNIDADES CULTURAIS DA FMC</t>
  </si>
  <si>
    <t>AQUISIÇÃO DE ACERVO</t>
  </si>
  <si>
    <t>POLÍTICA PARA AS ARTES</t>
  </si>
  <si>
    <t>ESTÍMULO À LEITURA</t>
  </si>
  <si>
    <t>AMPLIAÇÃO DAS AÇÕES CULTURAIS E EVENTOS REALIZADOS NA REGIÃO CENTRO E LAGOINHA</t>
  </si>
  <si>
    <t>AÇÕES DE FORMAÇÃO PARA PONTOS DE CULTURA E AGENTES CULTURAIS DE VILAS E FAVELAS</t>
  </si>
  <si>
    <t>FORTALECIMENTO DA PROGRAMAÇÃO CULTURAL EM VILAS E FAVELAS DE BH</t>
  </si>
  <si>
    <t>E. I. - LOA 114/2026</t>
  </si>
  <si>
    <t>E. I. - LOA 115/2026</t>
  </si>
  <si>
    <t>E. I. - LOA 479/2026</t>
  </si>
  <si>
    <t>E. I. - LOA 480/2026</t>
  </si>
  <si>
    <t>E. I. - LOA 515/2026</t>
  </si>
  <si>
    <t>E. I. - LOA 516/2026</t>
  </si>
  <si>
    <t>E. I. - LOA 545/2026</t>
  </si>
  <si>
    <t>E. I. - LOA 580/2026</t>
  </si>
  <si>
    <t>E. I. - LOA 582/2026</t>
  </si>
  <si>
    <t>E. I. - LOA 585/2026</t>
  </si>
  <si>
    <t>E. I. - LOA 618/2026</t>
  </si>
  <si>
    <t>E. I. - LOA 658/2026</t>
  </si>
  <si>
    <t>E. I. - LOA 660/2026</t>
  </si>
  <si>
    <t>E. I. - LOA 661/2026</t>
  </si>
  <si>
    <t>E. I. - LOA 788/2026</t>
  </si>
  <si>
    <t>E. I. - LOA 797/2026</t>
  </si>
  <si>
    <t>E. I. - LOA 798/2026</t>
  </si>
  <si>
    <t>E. I. - LOA 812/2026</t>
  </si>
  <si>
    <t>E. I. - LOA 850/2026</t>
  </si>
  <si>
    <t>E. I. - LOA 851/2026</t>
  </si>
  <si>
    <t>E. I. - LOA 852/2026</t>
  </si>
  <si>
    <t>E. I. - LOA 853/2026</t>
  </si>
  <si>
    <t>E. I. - LOA 854/2026</t>
  </si>
  <si>
    <t>E. I. - LOA 855/2026</t>
  </si>
  <si>
    <t>E. I. - LOA 856/2026</t>
  </si>
  <si>
    <t>E. I. - LOA 857/2026</t>
  </si>
  <si>
    <t>E. I. - LOA 869/2026</t>
  </si>
  <si>
    <t>E. I. - LOA 870/2026</t>
  </si>
  <si>
    <t>E. I. - LOA 883/2026</t>
  </si>
  <si>
    <t>E. I. - LOA 907/2026</t>
  </si>
  <si>
    <t>E. I. - LOA 908/2026</t>
  </si>
  <si>
    <t>E. I. - LOA 909/2026</t>
  </si>
  <si>
    <t>E. I. - LOA 975/2026</t>
  </si>
  <si>
    <t>E. I. - LOA 1013/2026</t>
  </si>
  <si>
    <t>E. I. - LOA 1014/2026</t>
  </si>
  <si>
    <t>E. I. - LOA 1015/2026</t>
  </si>
  <si>
    <t>E. I. - LOA 1016/2026</t>
  </si>
  <si>
    <t>E. I. - LOA 1017/2026</t>
  </si>
  <si>
    <t>E. I. - LOA 1018/2026</t>
  </si>
  <si>
    <t>E. I. - LOA 1019/2026</t>
  </si>
  <si>
    <t>E. I. - LOA 1020/2026</t>
  </si>
  <si>
    <t>E. I. - LOA 1024/2026</t>
  </si>
  <si>
    <t>E. I. - LOA 1039/2026</t>
  </si>
  <si>
    <t>E. I. - LOA 1042/2026</t>
  </si>
  <si>
    <t>E. I. - LOA 1052/2026</t>
  </si>
  <si>
    <t>E. I. - LOA 1061/2026</t>
  </si>
  <si>
    <t>E. I. - LOA 1244/2026</t>
  </si>
  <si>
    <t>E. I. - LOA 1263/2026</t>
  </si>
  <si>
    <t>E. I. - LOA 1265/2026</t>
  </si>
  <si>
    <t>E. I. - LOA 1267/2026</t>
  </si>
  <si>
    <t>E. I. - LOA 1268/2026</t>
  </si>
  <si>
    <t>E. I. - LOA 1271/2026</t>
  </si>
  <si>
    <t>E. I. - LOA 1273/2026</t>
  </si>
  <si>
    <t>E. I. - LOA 1276/2026</t>
  </si>
  <si>
    <t>E. I. - LOA 1299/2026</t>
  </si>
  <si>
    <t>E. I. - LOA 1398/2026</t>
  </si>
  <si>
    <t>E. I. - LOA 1428/2026</t>
  </si>
  <si>
    <t>E. I. - LOA 1432/2026</t>
  </si>
  <si>
    <t>E. I. - LOA 1433/2026</t>
  </si>
  <si>
    <t>E. I. - LOA 1435/2026</t>
  </si>
  <si>
    <t>E. I. - LOA 1438/2026</t>
  </si>
  <si>
    <t>E. I. - LOA 1444/2026</t>
  </si>
  <si>
    <t>E. I. - LOA 1445/2026</t>
  </si>
  <si>
    <t>E. I. - LOA 1446/2026</t>
  </si>
  <si>
    <t>E. I. - LOA 1492/2026</t>
  </si>
  <si>
    <t>E. I. - LOA 1494/2026</t>
  </si>
  <si>
    <t>E. I. - LOA 1516/2026</t>
  </si>
  <si>
    <t>E. I. - LOA 1517/2026</t>
  </si>
  <si>
    <t>E. I. - LOA 1519/2026</t>
  </si>
  <si>
    <t>E. I. - LOA 1011/2026</t>
  </si>
  <si>
    <t>AÇÕES EDUCATIVAS E DIFUSÃO DE ACERVOS DO ARQUIVO, MUSEUS, CENTROS DE REFERÊNCIA E BIBLIOTECAS</t>
  </si>
  <si>
    <t>PROMOÇÃO E SALVAGUARDA DO PATRIMÔNIO CULTURAL</t>
  </si>
  <si>
    <t>PROMOÇÃO E SALVAGUARDA DO PATRIMÔNIO CULTURAL - CENTRO E LAGOINHA</t>
  </si>
  <si>
    <t>E. I. - LOA 581/2026</t>
  </si>
  <si>
    <t>E. I. - LOA 639/2026</t>
  </si>
  <si>
    <t>E. I. - LOA 779/2026</t>
  </si>
  <si>
    <t>E. I. - LOA 885/2026</t>
  </si>
  <si>
    <t>E. I. - LOA 1010/2026</t>
  </si>
  <si>
    <t>E. I. - LOA 1022/2026</t>
  </si>
  <si>
    <t>E. I. - LOA 1041/2026</t>
  </si>
  <si>
    <t>E. I. - LOA 583/2026</t>
  </si>
  <si>
    <t>APOIO ÀS ATIVIDADES DE PROMOÇÃO DA IGUALDADE RACIAL</t>
  </si>
  <si>
    <t>ATENDIMENTO A POVOS E COMUNIDADES TRADICIONAIS E DEMAIS GRUPOS ÉTNICOS</t>
  </si>
  <si>
    <t>AÇÕES DE FORMAÇÃO PARA AGENTES PÚBLICOS E SOCIEDADE CIVIL</t>
  </si>
  <si>
    <t>REALIZAÇÃO DE CAMPANHA DE PROMOÇÃO E CONSCIENTIZAÇÃO DA POLÍTICA DE PROMOÇÃO E REPARAÇÃO DA IGUALDADE RACIAL</t>
  </si>
  <si>
    <t>ATIVIDADES DE MOBILIZAÇÃO</t>
  </si>
  <si>
    <t>REALIZAÇÃO DE ORIENTAÇÃO TÉCNICA ESPECIALIZADA VOLTADA AO DESENVOLVIMENTO E APRIMORAMENTO DA POLITICA DE PROMOÇÃO E REPARAÇÃO DA IGUALDADE RACIAL</t>
  </si>
  <si>
    <t>E. I. - LOA 108/2026</t>
  </si>
  <si>
    <t>E. I. - LOA 1040/2026</t>
  </si>
  <si>
    <t>SERVIÇO DE PROTEÇÃO SOCIAL BÁSICA REGIONAL</t>
  </si>
  <si>
    <t>SERVIÇO DE ACOLHIMENTO INSTITUCIONAL EM ABRIGO PARA PESSOA COM DEFICIÊNCIA</t>
  </si>
  <si>
    <t>SERVIÇO DE ACOLHIMENTO INSTITUCIONAL EM ABRIGO PARA CRIANÇA E ADOLESCENTE</t>
  </si>
  <si>
    <t>SERVIÇO DE ACOLHIMENTO INSTITUCIONAL EM ABRIGO PARA FAMÍLIAS</t>
  </si>
  <si>
    <t>SERVIÇO DE ACOLHIMENTO INSTITUCIONAL EM CASA DE PASSAGEM PARA ADULTO</t>
  </si>
  <si>
    <t>SERVIÇO DE ACOLHIMENTO INSTITUCIONAL EM ABRIGO PARA ADULTOS</t>
  </si>
  <si>
    <t>SERVIÇO DE ACOLHIMENTO EM FAMÍLIA ACOLHEDORA</t>
  </si>
  <si>
    <t>SERVIÇO DE ACOLHIMENTO INSTITUCIONAL EM RESIDÊNCIA INCLUSIVA PARA PESSOA COM DEFICIÊNCIA</t>
  </si>
  <si>
    <t>SERVIÇO DE ACOLHIMENTO EM REPÚBLICA PARA JOVENS</t>
  </si>
  <si>
    <t>SERVIÇO DE ACOLHIMENTO INSTITUCIONAL PARA PESSOAS IDOSAS</t>
  </si>
  <si>
    <t>SERVIÇO DE ACOLHIMENTO EM REPÚBLICA PARA PESSOAS IDOSAS</t>
  </si>
  <si>
    <t>ACOLHIMENTO NA MODALIDADE HOSPEDAGEM SOCIAL</t>
  </si>
  <si>
    <t>E. - LOA 243/2026 - PPA 32/2026</t>
  </si>
  <si>
    <t>E. - LOA 244/2026 - PPA 33/2026</t>
  </si>
  <si>
    <t>E. I. - LOA 109/2026</t>
  </si>
  <si>
    <t>E. I. - LOA 437/2026</t>
  </si>
  <si>
    <t>E. I. - LOA 446/2026</t>
  </si>
  <si>
    <t>E. I. - LOA 721/2026</t>
  </si>
  <si>
    <t>E. I. - LOA 722/2026</t>
  </si>
  <si>
    <t>E. I. - LOA 723/2026</t>
  </si>
  <si>
    <t>E. I. - LOA 748/2026</t>
  </si>
  <si>
    <t>E. I. - LOA 1073/2026</t>
  </si>
  <si>
    <t>E. I. - LOA 1212/2026</t>
  </si>
  <si>
    <t>E. I. - LOA 1214/2026</t>
  </si>
  <si>
    <t>E. I. - LOA 1224/2026</t>
  </si>
  <si>
    <t>CURSOS DE QUALIFICAÇÃO PARA O TRABALHO</t>
  </si>
  <si>
    <t>APOIO AOS GRUPOS DE ECONOMIA POPULAR SOLIDÁRIA NA COMERCIALIZAÇÃO DE PRODUTOS</t>
  </si>
  <si>
    <t>INSERÇÃO DE PESSOAS EM SITUAÇÃO DE RUA NO MERCADO DE TRABALHO - PROGRAMA ESTAMOS JUNTOS</t>
  </si>
  <si>
    <t>INSERÇÃO DE PESSOAS EM SITUAÇÃO DE RUA EM CURSOS DE QUALIFICAÇÃO - PROGRAMA ESTAMOS JUNTOS</t>
  </si>
  <si>
    <t>E. I. - LOA 102/2026</t>
  </si>
  <si>
    <t>E. I. - LOA 288/2026</t>
  </si>
  <si>
    <t>E. I. - LOA 477/2026</t>
  </si>
  <si>
    <t>E. I. - LOA 518/2026</t>
  </si>
  <si>
    <t>E. I. - LOA 539/2026</t>
  </si>
  <si>
    <t>E. I. - LOA 708/2026</t>
  </si>
  <si>
    <t>E. I. - LOA 759/2026</t>
  </si>
  <si>
    <t>E. I. - LOA 762/2026</t>
  </si>
  <si>
    <t>E. I. - LOA 783/2026</t>
  </si>
  <si>
    <t>E. I. - LOA 787/2026</t>
  </si>
  <si>
    <t>E. I. - LOA 792/2026</t>
  </si>
  <si>
    <t>E. I. - LOA 795/2026</t>
  </si>
  <si>
    <t>E. I. - LOA 811/2026</t>
  </si>
  <si>
    <t>E. I. - LOA 815/2026</t>
  </si>
  <si>
    <t>E. I. - LOA 858/2026</t>
  </si>
  <si>
    <t>E. I. - LOA 874/2026</t>
  </si>
  <si>
    <t>E. I. - LOA 899/2026</t>
  </si>
  <si>
    <t>E. I. - LOA 900/2026</t>
  </si>
  <si>
    <t>E. I. - LOA 904/2026</t>
  </si>
  <si>
    <t>E. I. - LOA 1121/2026</t>
  </si>
  <si>
    <t>E. I. - LOA 1127/2026</t>
  </si>
  <si>
    <t>E. I. - LOA 1128/2026</t>
  </si>
  <si>
    <t>E. I. - LOA 1182/2026</t>
  </si>
  <si>
    <t>E. I. - LOA 1220/2026</t>
  </si>
  <si>
    <t>E. I. - LOA 1227/2026</t>
  </si>
  <si>
    <t>E. I. - LOA 1235/2026</t>
  </si>
  <si>
    <t>E. I. - LOA 1278/2026</t>
  </si>
  <si>
    <t>E. I. - LOA 1303/2026</t>
  </si>
  <si>
    <t>E. I. - LOA 1474/2026</t>
  </si>
  <si>
    <t>E. I. - LOA 1486/2026</t>
  </si>
  <si>
    <t>E. I. - LOA 1548/2026</t>
  </si>
  <si>
    <t>INSERÇÃO E MANUTENÇÃO CADASTRAL DAS FAMÍLIAS NO CADASTRO ÚNICO - CADÚNICO</t>
  </si>
  <si>
    <t>BENEFÍCIOS EVENTUAIS</t>
  </si>
  <si>
    <t>BENEFÍCIOS SUBSIDIÁRIOS</t>
  </si>
  <si>
    <t>NÚCLEO DE ATENDIMENTO ÀS MEDIDAS SOCIOEDUCATIVAS E PROTETIVAS - NAMSEP</t>
  </si>
  <si>
    <t>CONCESSÃO DE BOLSA AUXÍLIO ÀS FAMÍLIAS EXTENSAS/ AMPLIADAS DO PROGRAMA FAMÍLIA EXTENSA GUARDIÃ</t>
  </si>
  <si>
    <t>CONCESSÃO DE BOLSA AUXÍLIO ÀS FAMÍLIAS ACOLHEDORAS</t>
  </si>
  <si>
    <t>CONCESSÃO DE BOLSA AUXÍLIO À FAMÍLIA QUE CUIDA</t>
  </si>
  <si>
    <t>E. I. - LOA 881/2026</t>
  </si>
  <si>
    <t>E. I. - LOA 882/2026</t>
  </si>
  <si>
    <t>E. I. - LOA 921/2026</t>
  </si>
  <si>
    <t>E. I. - LOA 1371/2026</t>
  </si>
  <si>
    <t>E. I. - LOA 1518/2026</t>
  </si>
  <si>
    <t>ENCARGOS COM DESPESAS DE EXERCÍCIOS ANTERIORES</t>
  </si>
  <si>
    <t>GESTÃO DO PROCESSO DE PLANEJAMENTO E ORÇAMENTO</t>
  </si>
  <si>
    <t>MONITORAMENTO LOCAL DOS OBJETIVOS DE DESENVOLVIMENTO SUSTENTÁVEL - ODS</t>
  </si>
  <si>
    <t>SERVIÇOS DE AUDITORIA</t>
  </si>
  <si>
    <t>E. I. - LOA 934/2026</t>
  </si>
  <si>
    <t>E. I. - LOA 1236/2026</t>
  </si>
  <si>
    <t>REFORMA E REESTRUTURAÇÃO DA INFRAESTRUTURA PARA TRIAGEM DE MATERIAIS RECICLÁVEIS</t>
  </si>
  <si>
    <t>CONSTRUÇÃO DE UNIDADES DE RECEBIMENTO DE PEQUENOS VOLUMES - URPV´S</t>
  </si>
  <si>
    <t>MANUTENÇÃO E RECUPERAÇÃO DE UNIDADE DE RECEBIMENTO DE PEQUENOS VOLUMES - URPV´S</t>
  </si>
  <si>
    <t>REGULARIZAÇÃO DOS GALPÕES DE COLETA SELETIVA</t>
  </si>
  <si>
    <t>MODERNIZAÇÃO DA GESTÃO DE RESÍDUOS DE CONSTRUÇÃO CIVIL E ORGÂNICOS</t>
  </si>
  <si>
    <t>CAPACITAÇÃO E CONSCIENTIZAÇÃO AMBIENTAL PARA RESÍDUOS ORGÂNICOS NO CEMAR</t>
  </si>
  <si>
    <t>E. I. - LOA 799/2026</t>
  </si>
  <si>
    <t>E. I. - LOA 886/2026</t>
  </si>
  <si>
    <t>INSTALAÇÃO DE CONTEINERES SUBTERRÂNEOS NO CENTRO</t>
  </si>
  <si>
    <t>INSTALAÇÃO DE CONTEINERES SUBTERRÂNEOS NA REGIONAL PAMPULHA</t>
  </si>
  <si>
    <t>IMPLANTAÇÃO DE COLETA SELETIVA EM ESCOLAS MUNICIPAIS E OUTROS PRÉDIOS PÚBLICOS</t>
  </si>
  <si>
    <t>E. I. - LOA 1050/2026</t>
  </si>
  <si>
    <t>E. I. - LOA 1210/2026</t>
  </si>
  <si>
    <t>E. I. - LOA 1394/2026</t>
  </si>
  <si>
    <t>COBERTURA DOS SERVIÇOS DE LIMPEZA DE VIAS EM ÁREAS URBANAS</t>
  </si>
  <si>
    <t>GERENCIAMENTO DA CENTRAL DE TRATAMENTO DE RESÍDUOS SÓLIDOS</t>
  </si>
  <si>
    <t>EXECUÇÃO DE SERVIÇOS DE LIMPEZA URBANA - MULTITAREFA</t>
  </si>
  <si>
    <t>SERVIÇO DE LIMPEZA URBANA EM VILAS E FAVELAS</t>
  </si>
  <si>
    <t>AMPLIAÇÃO DE EQUIPES DE LIMPEZA DEDICADAS (LIMPEZA E LAVAÇÃO)</t>
  </si>
  <si>
    <t>AMPLIAÇÃO DE SERVIÇOS DE LIMPEZA URBANA EM VILAS E FAVELAS</t>
  </si>
  <si>
    <t>AMPLIAÇÃO DE VARRIÇÃO NO CENTRO E LAGOINHA</t>
  </si>
  <si>
    <t>AMPLIAÇÃO DOS SERVIÇOS DE CAPINA</t>
  </si>
  <si>
    <t>AMPLIAÇÃO DOS SERVIÇOS DE VARRIÇÃO MECANIZADA</t>
  </si>
  <si>
    <t>INSTALAÇÃO DE CESTOS COLETORES ESPECIAIS</t>
  </si>
  <si>
    <t>E. I. - LOA 594/2026</t>
  </si>
  <si>
    <t>E. I. - LOA 1370/2026</t>
  </si>
  <si>
    <t>ADMINISTRAÇÃO DA EDUCAÇÃO INFANTIL</t>
  </si>
  <si>
    <t>PARCERIAS COM INSTITUIÇÕES DE EDUCAÇÃO INFANTIL</t>
  </si>
  <si>
    <t>E. I. - LOA 433/2026</t>
  </si>
  <si>
    <t>E. I. - LOA 434/2026</t>
  </si>
  <si>
    <t>E. I. - LOA 435/2026</t>
  </si>
  <si>
    <t>E. I. - LOA 436/2026</t>
  </si>
  <si>
    <t>E. I. - LOA 653/2026</t>
  </si>
  <si>
    <t>E. I. - LOA 655/2026</t>
  </si>
  <si>
    <t>E. I. - LOA 749/2026</t>
  </si>
  <si>
    <t>E. I. - LOA 1025/2026</t>
  </si>
  <si>
    <t>E. I. - LOA 1065/2026</t>
  </si>
  <si>
    <t>E. I. - LOA 1072/2026</t>
  </si>
  <si>
    <t>E. I. - LOA 1118/2026</t>
  </si>
  <si>
    <t>E. I. - LOA 1259/2026</t>
  </si>
  <si>
    <t>E. I. - LOA 1261/2026</t>
  </si>
  <si>
    <t>E. I. - LOA 1322/2026</t>
  </si>
  <si>
    <t>E. I. - LOA 1354/2026</t>
  </si>
  <si>
    <t>E. I. - LOA 1431/2026</t>
  </si>
  <si>
    <t>E. I. - LOA 1434/2026</t>
  </si>
  <si>
    <t>E. I. - LOA 1459/2026</t>
  </si>
  <si>
    <t>GESTÃO DE EVENTOS ESPORTIVOS E DE LAZER</t>
  </si>
  <si>
    <t>RUAS DE LAZER</t>
  </si>
  <si>
    <t>PATROCÍNIO</t>
  </si>
  <si>
    <t>E. I. - LOA 105/2026</t>
  </si>
  <si>
    <t>E. I. - LOA 430/2026</t>
  </si>
  <si>
    <t>E. I. - LOA 438/2026</t>
  </si>
  <si>
    <t>E. I. - LOA 481/2026</t>
  </si>
  <si>
    <t>E. I. - LOA 484/2026</t>
  </si>
  <si>
    <t>E. I. - LOA 485/2026</t>
  </si>
  <si>
    <t>E. I. - LOA 510/2026</t>
  </si>
  <si>
    <t>E. I. - LOA 636/2026</t>
  </si>
  <si>
    <t>E. I. - LOA 657/2026</t>
  </si>
  <si>
    <t>E. I. - LOA 710/2026</t>
  </si>
  <si>
    <t>E. I. - LOA 719/2026</t>
  </si>
  <si>
    <t>E. I. - LOA 785/2026</t>
  </si>
  <si>
    <t>E. I. - LOA 859/2026</t>
  </si>
  <si>
    <t>E. I. - LOA 866/2026</t>
  </si>
  <si>
    <t>E. I. - LOA 901/2026</t>
  </si>
  <si>
    <t>E. I. - LOA 920/2026</t>
  </si>
  <si>
    <t>E. I. - LOA 985/2026</t>
  </si>
  <si>
    <t>E. I. - LOA 986/2026</t>
  </si>
  <si>
    <t>E. I. - LOA 1080/2026</t>
  </si>
  <si>
    <t>E. I. - LOA 1133/2026</t>
  </si>
  <si>
    <t>E. I. - LOA 1134/2026</t>
  </si>
  <si>
    <t>E. I. - LOA 1181/2026</t>
  </si>
  <si>
    <t>E. I. - LOA 1219/2026</t>
  </si>
  <si>
    <t>E. I. - LOA 1231/2026</t>
  </si>
  <si>
    <t>E. I. - LOA 1232/2026</t>
  </si>
  <si>
    <t>E. I. - LOA 1305/2026</t>
  </si>
  <si>
    <t>E. I. - LOA 1307/2026</t>
  </si>
  <si>
    <t>E. I. - LOA 1330/2026</t>
  </si>
  <si>
    <t>E. I. - LOA 1336/2026</t>
  </si>
  <si>
    <t>E. I. - LOA 1358/2026</t>
  </si>
  <si>
    <t>E. I. - LOA 1361/2026</t>
  </si>
  <si>
    <t>E. I. - LOA 1364/2026</t>
  </si>
  <si>
    <t>E. I. - LOA 1388/2026</t>
  </si>
  <si>
    <t>E. I. - LOA 1439/2026</t>
  </si>
  <si>
    <t>E. I. - LOA 1447/2026</t>
  </si>
  <si>
    <t>E. I. - LOA 1485/2026</t>
  </si>
  <si>
    <t>E. I. - LOA 1522/2026</t>
  </si>
  <si>
    <t>E. I. - LOA 1521/2026</t>
  </si>
  <si>
    <t>SERVIÇOS DE CONTROLES DISCIPLINARES</t>
  </si>
  <si>
    <t>APRIMORAMENTO DO MONITORAMENTO AMBIENTAL</t>
  </si>
  <si>
    <t>E. I. - LOA 698/2026</t>
  </si>
  <si>
    <t>MANUTENÇÃO DA ORLA E DO ESPELHO D´ÁGUA DA LAGOA DA PAMPULHA</t>
  </si>
  <si>
    <t>EXECUÇÃO DO PLANEJAMENTO E DESENVOLVIMENTO URBANO</t>
  </si>
  <si>
    <t>NOVO BAIRRO (ANTIGO AEROPORTO CARLOS PRATES)</t>
  </si>
  <si>
    <t>PROJETO DO PARQUE ATERRO</t>
  </si>
  <si>
    <t>PLANO DE INTEGRAÇÃO URBANÍSTICA DO ANEL RODOVIÁRIO</t>
  </si>
  <si>
    <t>CONSOLIDAÇÃO DO PLANO DE URBANIZAÇÃO SUSTENTÁVEL DA OCUPAÇÃO VITÓRIA (IZIDORA)</t>
  </si>
  <si>
    <t>DESENVOLVIMENTO DE PROJETOS BÁSICOS DE URBANIZAÇÃO ESTRUTURANTE VITÓRIA E ESPERANÇA (IZIDORA)</t>
  </si>
  <si>
    <t>PROGRAMA ADORO BH</t>
  </si>
  <si>
    <t>GESTÃO DA POLÍTICA DE TRANSPORTE URBANO E TRÂNSITO</t>
  </si>
  <si>
    <t>MODERNIZAÇÃO DAS ESTAÇÕES</t>
  </si>
  <si>
    <t>E. I. - LOA 101/2026</t>
  </si>
  <si>
    <t>E. I. - LOA 113/2026</t>
  </si>
  <si>
    <t>E. I. - LOA 1506/2026</t>
  </si>
  <si>
    <t>REGULARIZAÇÃO FUNDIÁRIA URBANA DE INTERESSE SOCIAL</t>
  </si>
  <si>
    <t>IMPLANTAÇÃO DO SISTEMA DE LICENCIAMENTO E REGULARIZAÇÃO DE PARCELAMENTO DO SOLO</t>
  </si>
  <si>
    <t>IMPLANTAÇÃO DE FLUXO SIMPLIFICADO DE REGULARIZAÇÃO DE EDIFICAÇÕES</t>
  </si>
  <si>
    <t>CONTRATAÇÃO DE PLATAFORMA BIM PARA ANÁLISE DE PROJETO ARQUITETÔNICO EM PROCESSOS DE LICENCIMENTO</t>
  </si>
  <si>
    <t>CRIAÇÃO DE MODALIDADE DE LICENCIAMENTO AUTODECLARATÓRIO PARA EVENTOS DO TIPO I EM FEIRAS</t>
  </si>
  <si>
    <t>CRIAÇÃO DE GUICHÊ ÚNICO PARA SOLICITAÇÕES DE LICENCIAMENTO DE EVENTOS EM DIVERSOS ÓRGÃOS DA PBH</t>
  </si>
  <si>
    <t>E. - LOA 230/2026 - PPA 15/2026</t>
  </si>
  <si>
    <t>E. I. - LOA 28/2026</t>
  </si>
  <si>
    <t>E. I. - LOA 902/2026</t>
  </si>
  <si>
    <t>E. I. - LOA 1549/2026</t>
  </si>
  <si>
    <t>GERENCIAMENTO DO AQUÁRIO DO RIO SÃO FRANCISCO</t>
  </si>
  <si>
    <t>PROJETOS DE CONSERVAÇÃO E PESQUISA</t>
  </si>
  <si>
    <t>PRODUÇÃO VEGETAL</t>
  </si>
  <si>
    <t>MANUTENÇÃO DE JARDINS TEMÁTICOS, RECINTOS E GRAMADOS</t>
  </si>
  <si>
    <t>PROJETOS DE CONSERVAÇÃO E PESQUISA DE ESPÉCIES DA FLORA</t>
  </si>
  <si>
    <t>COOPERAÇÃO INSTITUCIONAL</t>
  </si>
  <si>
    <t>APOIO AOS SERVIÇOS ADMINISTRATIVOS</t>
  </si>
  <si>
    <t>APOIO AOS SERVIÇOS DE ADMINISTRAÇÃO SUPERIOR</t>
  </si>
  <si>
    <t>APOIO AOS SERVIÇOS DE PLANEJAMENTO E CONTROLE</t>
  </si>
  <si>
    <t>APOIO AOS SERVIÇOS DE EDIFICAÇÕES</t>
  </si>
  <si>
    <t>APOIO AOS SERVIÇOS DE INFRAESTRUTURA</t>
  </si>
  <si>
    <t>APOIO AOS SERVIÇOS DE ILUMINAÇÃO PÚBLICA</t>
  </si>
  <si>
    <t>MELHORIA DOS PROCESSOS DE SUPORTE E ENTREGA A SERVIÇOS DE TIC</t>
  </si>
  <si>
    <t>SUPORTE E MANUTENÇÃO DA INFRAESTRUTURA DE TIC</t>
  </si>
  <si>
    <t>GESTÃO TÉCNICO-HOSPITALAR</t>
  </si>
  <si>
    <t>REALIZAÇÃO DE EVENTOS PELA BELOTUR</t>
  </si>
  <si>
    <t>FORMAÇÃO, QUALIFICAÇÃO E SENSIBILIZAÇÃO PARA TURISMO</t>
  </si>
  <si>
    <t>SEGMENTOS E PRODUTOS TURÍSTICOS</t>
  </si>
  <si>
    <t>ARRAIAL DE BELO HORIZONTE</t>
  </si>
  <si>
    <t>TURISMO SUSTENTÁVEL</t>
  </si>
  <si>
    <t>E. I. - LOA 262/2026</t>
  </si>
  <si>
    <t>E. I. - LOA 279/2026</t>
  </si>
  <si>
    <t>E. I. - LOA 439/2026</t>
  </si>
  <si>
    <t>E. I. - LOA 478/2026</t>
  </si>
  <si>
    <t>E. I. - LOA 586/2026</t>
  </si>
  <si>
    <t>E. I. - LOA 711/2026</t>
  </si>
  <si>
    <t>E. I. - LOA 807/2026</t>
  </si>
  <si>
    <t>E. I. - LOA 922/2026</t>
  </si>
  <si>
    <t>E. I. - LOA 987/2026</t>
  </si>
  <si>
    <t>E. I. - LOA 1064/2026</t>
  </si>
  <si>
    <t>E. I. - LOA 1175/2026</t>
  </si>
  <si>
    <t>E. I. - LOA 1185/2026</t>
  </si>
  <si>
    <t>E. I. - LOA 1339/2026</t>
  </si>
  <si>
    <t>E. I. - LOA 1353/2026</t>
  </si>
  <si>
    <t>E. I. - LOA 1436/2026</t>
  </si>
  <si>
    <t>E. I. - LOA 1461/2026</t>
  </si>
  <si>
    <t>E. I. - LOA 1520/2026</t>
  </si>
  <si>
    <t>PROGRAMA DE PROMOÇÃO AO ADOLESCENTE TRABALHADOR</t>
  </si>
  <si>
    <t>PROGRAMA DE ORIENTAÇÃO PARA ACESSO AO MUNDO DO TRABALHO</t>
  </si>
  <si>
    <t>PROGRAMA MUNICIPAL DE QUALIFICAÇÃO, EMPREGO E RENDA</t>
  </si>
  <si>
    <t>PROGRAMA BH EM FÉRIAS</t>
  </si>
  <si>
    <t>E. I. - LOA 106/2026</t>
  </si>
  <si>
    <t>E. I. - LOA 107/2026</t>
  </si>
  <si>
    <t>E. I. - LOA 482/2026</t>
  </si>
  <si>
    <t>E. I. - LOA 483/2026</t>
  </si>
  <si>
    <t>E. I. - LOA 544/2026</t>
  </si>
  <si>
    <t>E. I. - LOA 546/2026</t>
  </si>
  <si>
    <t>E. I. - LOA 720/2026</t>
  </si>
  <si>
    <t>E. I. - LOA 724/2026</t>
  </si>
  <si>
    <t>E. I. - LOA 725/2026</t>
  </si>
  <si>
    <t>E. I. - LOA 726/2026</t>
  </si>
  <si>
    <t>E. I. - LOA 727/2026</t>
  </si>
  <si>
    <t>E. I. - LOA 813/2026</t>
  </si>
  <si>
    <t>E. I. - LOA 865/2026</t>
  </si>
  <si>
    <t>E. I. - LOA 876/2026</t>
  </si>
  <si>
    <t>E. I. - LOA 877/2026</t>
  </si>
  <si>
    <t>E. I. - LOA 889/2026</t>
  </si>
  <si>
    <t>E. I. - LOA 897/2026</t>
  </si>
  <si>
    <t>E. I. - LOA 923/2026</t>
  </si>
  <si>
    <t>E. I. - LOA 980/2026</t>
  </si>
  <si>
    <t>E. I. - LOA 981/2026</t>
  </si>
  <si>
    <t>E. I. - LOA 982/2026</t>
  </si>
  <si>
    <t>E. I. - LOA 983/2026</t>
  </si>
  <si>
    <t>E. I. - LOA 1063/2026</t>
  </si>
  <si>
    <t>E. I. - LOA 1123/2026</t>
  </si>
  <si>
    <t>E. I. - LOA 1145/2026</t>
  </si>
  <si>
    <t>E. I. - LOA 1146/2026</t>
  </si>
  <si>
    <t>E. I. - LOA 1148/2026</t>
  </si>
  <si>
    <t>E. I. - LOA 1204/2026</t>
  </si>
  <si>
    <t>E. I. - LOA 1205/2026</t>
  </si>
  <si>
    <t>E. I. - LOA 1211/2026</t>
  </si>
  <si>
    <t>E. I. - LOA 1215/2026</t>
  </si>
  <si>
    <t>E. I. - LOA 1221/2026</t>
  </si>
  <si>
    <t>E. I. - LOA 1243/2026</t>
  </si>
  <si>
    <t>E. I. - LOA 1326/2026</t>
  </si>
  <si>
    <t>E. I. - LOA 1382/2026</t>
  </si>
  <si>
    <t>E. I. - LOA 1387/2026</t>
  </si>
  <si>
    <t>E. I. - LOA 1400/2026</t>
  </si>
  <si>
    <t>E. I. - LOA 1429/2026</t>
  </si>
  <si>
    <t>E. I. - LOA 1430/2026</t>
  </si>
  <si>
    <t>E. I. - LOA 1440/2026</t>
  </si>
  <si>
    <t>E. I. - LOA 1491/2026</t>
  </si>
  <si>
    <t>E. I. - LOA 1493/2026</t>
  </si>
  <si>
    <t>E. I. - LOA 1497/2026</t>
  </si>
  <si>
    <t>MODERNIZAÇÃO E APRIMORAMENTO DA ADMINISTRAÇÃO FAZENDÁRIA - METAS TRIBUTÁRIAS</t>
  </si>
  <si>
    <t>CAPACITAÇÃO E APERFEIÇOAMENTO DOS SERVIDORES DA ADMINISTRAÇÃO TRIBUTÁRIA</t>
  </si>
  <si>
    <t>ADMINISTRAÇÃO, MANUTENÇÃO E MODERNIZAÇÃO DA GESTÃO DO SUS</t>
  </si>
  <si>
    <t>SERVIÇOS DE APOIO E MANUTENÇÃO À REDE PRÓPRIA DO SUS-BH</t>
  </si>
  <si>
    <t>E. I. - LOA 849/2026</t>
  </si>
  <si>
    <t>E. I. - LOA 1094/2026</t>
  </si>
  <si>
    <t>E. I. - LOA 1169/2026</t>
  </si>
  <si>
    <t>FORTALECIMENTO DA ATENÇÃO PRIMÁRIA À SAÚDE</t>
  </si>
  <si>
    <t>ATENDIMENTOS NA ATENÇÃO PRIMÁRIA À SAÚDE</t>
  </si>
  <si>
    <t>E. - LOA 242/2026 - PPA 30/2026</t>
  </si>
  <si>
    <t>E. I. - LOA 378/2026</t>
  </si>
  <si>
    <t>E. I. - LOA 379/2026</t>
  </si>
  <si>
    <t>E. I. - LOA 380/2026</t>
  </si>
  <si>
    <t>E. I. - LOA 381/2026</t>
  </si>
  <si>
    <t>E. I. - LOA 385/2026</t>
  </si>
  <si>
    <t>E. I. - LOA 389/2026</t>
  </si>
  <si>
    <t>E. I. - LOA 455/2026</t>
  </si>
  <si>
    <t>E. I. - LOA 456/2026</t>
  </si>
  <si>
    <t>E. I. - LOA 457/2026</t>
  </si>
  <si>
    <t>E. I. - LOA 458/2026</t>
  </si>
  <si>
    <t>E. I. - LOA 459/2026</t>
  </si>
  <si>
    <t>E. I. - LOA 460/2026</t>
  </si>
  <si>
    <t>E. I. - LOA 461/2026</t>
  </si>
  <si>
    <t>E. I. - LOA 462/2026</t>
  </si>
  <si>
    <t>E. I. - LOA 464/2026</t>
  </si>
  <si>
    <t>E. I. - LOA 476/2026</t>
  </si>
  <si>
    <t>E. I. - LOA 489/2026</t>
  </si>
  <si>
    <t>E. I. - LOA 507/2026</t>
  </si>
  <si>
    <t>E. I. - LOA 529/2026</t>
  </si>
  <si>
    <t>E. I. - LOA 530/2026</t>
  </si>
  <si>
    <t>E. I. - LOA 552/2026</t>
  </si>
  <si>
    <t>E. I. - LOA 553/2026</t>
  </si>
  <si>
    <t>E. I. - LOA 567/2026</t>
  </si>
  <si>
    <t>E. I. - LOA 569/2026</t>
  </si>
  <si>
    <t>E. I. - LOA 675/2026</t>
  </si>
  <si>
    <t>E. I. - LOA 676/2026</t>
  </si>
  <si>
    <t>E. I. - LOA 679/2026</t>
  </si>
  <si>
    <t>E. I. - LOA 682/2026</t>
  </si>
  <si>
    <t>0453</t>
  </si>
  <si>
    <t>E. I. - LOA 683/2026</t>
  </si>
  <si>
    <t>E. I. - LOA 744/2026</t>
  </si>
  <si>
    <t>E. I. - LOA 757/2026</t>
  </si>
  <si>
    <t>E. I. - LOA 758/2026</t>
  </si>
  <si>
    <t>E. I. - LOA 760/2026</t>
  </si>
  <si>
    <t>E. I. - LOA 761/2026</t>
  </si>
  <si>
    <t>E. I. - LOA 763/2026</t>
  </si>
  <si>
    <t>E. I. - LOA 765/2026</t>
  </si>
  <si>
    <t>E. I. - LOA 819/2026</t>
  </si>
  <si>
    <t>E. I. - LOA 831/2026</t>
  </si>
  <si>
    <t>E. I. - LOA 837/2026</t>
  </si>
  <si>
    <t>E. I. - LOA 838/2026</t>
  </si>
  <si>
    <t>E. I. - LOA 840/2026</t>
  </si>
  <si>
    <t>E. I. - LOA 841/2026</t>
  </si>
  <si>
    <t>E. I. - LOA 845/2026</t>
  </si>
  <si>
    <t>E. I. - LOA 846/2026</t>
  </si>
  <si>
    <t>E. I. - LOA 880/2026</t>
  </si>
  <si>
    <t>E. I. - LOA 916/2026</t>
  </si>
  <si>
    <t>E. I. - LOA 917/2026</t>
  </si>
  <si>
    <t>E. I. - LOA 930/2026</t>
  </si>
  <si>
    <t>E. I. - LOA 995/2026</t>
  </si>
  <si>
    <t>E. I. - LOA 996/2026</t>
  </si>
  <si>
    <t>E. I. - LOA 998/2026</t>
  </si>
  <si>
    <t>E. I. - LOA 1027/2026</t>
  </si>
  <si>
    <t>E. I. - LOA 1058/2026</t>
  </si>
  <si>
    <t>E. I. - LOA 1059/2026</t>
  </si>
  <si>
    <t>E. I. - LOA 1088/2026</t>
  </si>
  <si>
    <t>E. I. - LOA 1091/2026</t>
  </si>
  <si>
    <t>E. I. - LOA 1096/2026</t>
  </si>
  <si>
    <t>E. I. - LOA 1098/2026</t>
  </si>
  <si>
    <t>E. I. - LOA 1112/2026</t>
  </si>
  <si>
    <t>E. I. - LOA 1113/2026</t>
  </si>
  <si>
    <t>E. I. - LOA 1136/2026</t>
  </si>
  <si>
    <t>E. I. - LOA 1138/2026</t>
  </si>
  <si>
    <t>E. I. - LOA 1140/2026</t>
  </si>
  <si>
    <t>E. I. - LOA 1187/2026</t>
  </si>
  <si>
    <t>E. I. - LOA 1188/2026</t>
  </si>
  <si>
    <t>E. I. - LOA 1189/2026</t>
  </si>
  <si>
    <t>E. I. - LOA 1190/2026</t>
  </si>
  <si>
    <t>E. I. - LOA 1191/2026</t>
  </si>
  <si>
    <t>E. I. - LOA 1207/2026</t>
  </si>
  <si>
    <t>E. I. - LOA 1241/2026</t>
  </si>
  <si>
    <t>E. I. - LOA 1260/2026</t>
  </si>
  <si>
    <t>E. I. - LOA 1279/2026</t>
  </si>
  <si>
    <t>0497</t>
  </si>
  <si>
    <t>E. I. - LOA 1281/2026</t>
  </si>
  <si>
    <t>E. I. - LOA 1293/2026</t>
  </si>
  <si>
    <t>E. I. - LOA 1294/2026</t>
  </si>
  <si>
    <t>E. I. - LOA 1295/2026</t>
  </si>
  <si>
    <t>E. I. - LOA 1296/2026</t>
  </si>
  <si>
    <t>E. I. - LOA 1298/2026</t>
  </si>
  <si>
    <t>E. I. - LOA 1300/2026</t>
  </si>
  <si>
    <t>E. I. - LOA 1301/2026</t>
  </si>
  <si>
    <t>E. I. - LOA 1302/2026</t>
  </si>
  <si>
    <t>E. I. - LOA 1523/2026</t>
  </si>
  <si>
    <t>E. I. - LOA 1575/2026</t>
  </si>
  <si>
    <t>PARTICIPAÇÃO DA PESSOA IDOSA EM ATIVIDADES EM PROL DO ENVELHECIMENTO ATIVO, DIGNO E SAUDÁVEL NO CRPI</t>
  </si>
  <si>
    <t>FORTALECIMENTO INSTITUCIONAL DOS GRUPOS DE CONVIVÊNCIA PARA PESSOAS IDOSAS</t>
  </si>
  <si>
    <t>REALIZAÇÃO DE CAMPANHA DE PROMOÇÃO E CONSCIENTIZAÇÃO DA SOBRE A POLÍTICA DE PROMOÇÃO E DEFESA DOS DIREITOS DA POPULAÇÃO IDOSA</t>
  </si>
  <si>
    <t>REALIZAÇÃO DE ORIENTAÇÃO TÉCNICA ESPECIALIZADA VOLTADA AO DESENVOLVIMENTO E APRIMORAMENTO DA POLITICA DE PROMOÇÃO E DEFESA DOS DIREITOS DA POP. IDOSA</t>
  </si>
  <si>
    <t>IMPLANTAÇÃO DOS CENTROS DE REFERÊNCIA DA PESSOA IDOSA</t>
  </si>
  <si>
    <t>IMPLANTAÇÃO E ACOMPANHAMENTO  DOS CONSELHOS MUNICIPAIS DO CUIDADO E DA DEFESA DA PESSOA IDOSA</t>
  </si>
  <si>
    <t>E. I. - LOA 419/2026</t>
  </si>
  <si>
    <t>E. I. - LOA 517/2026</t>
  </si>
  <si>
    <t>E. I. - LOA 619/2026</t>
  </si>
  <si>
    <t>E. I. - LOA 689/2026</t>
  </si>
  <si>
    <t>E. I. - LOA 1186/2026</t>
  </si>
  <si>
    <t>E. I. - LOA 1441/2026</t>
  </si>
  <si>
    <t>E. I. - LOA 1442/2026</t>
  </si>
  <si>
    <t>APOIO À INCLUSÃO DE ALUNOS COM DEFICIÊNCIA NO COTIDIANO ESCOLAR</t>
  </si>
  <si>
    <t>ATENDIMENTO DOS ESTUDANTES COM DEFICIÊNCIA COM A ATUAÇÃO DO AUXILIAR DE APOIO À INCLUSÃO</t>
  </si>
  <si>
    <t>TRANSPORTE ESCOLAR ACESSÍVEL</t>
  </si>
  <si>
    <t>ATIVIDADES NO CLIC - CENTRO DE LÍNGUAS, LINGUAGENS, INOVAÇÕES E CRIATIVIDADE</t>
  </si>
  <si>
    <t>PROGRAMA DE TREINAMENTO ESPORTIVO ESCOLAR</t>
  </si>
  <si>
    <t>E. I. - LOA 989/2026</t>
  </si>
  <si>
    <t>BENEFÍCIOS PROFISSIONAIS E PLANO DE SAÚDE AO SERVIDOR</t>
  </si>
  <si>
    <t>INTERNACIONALIZA BH</t>
  </si>
  <si>
    <t>REDE DE ARTICULAÇÃO INTERNACIONAL</t>
  </si>
  <si>
    <t>INVESTIMENTOS E NEGÓCIOS INTERNACIONAIS</t>
  </si>
  <si>
    <t>ARTICULAÇÃO DE DIÁLOGOS COM A COMUNIDADE INTERNACIONAL</t>
  </si>
  <si>
    <t>MISSÕES INTERNACIONAIS</t>
  </si>
  <si>
    <t>HUB DE CONHECIMENTO INTERNACIONAL-HCI/APLICAÇÃO A EDITAIS</t>
  </si>
  <si>
    <t>PROMOÇÃO DA CULTURA E ECONOMIA CRIATIVA INTERNACIONAL</t>
  </si>
  <si>
    <t>FOMENTO À CAPACITAÇÃO PARA O DESENVOLVIMENTO SUSTENTÁVEL E CRIATIVO POR MEIO DAS RELAÇÕES INTERNACIONAIS</t>
  </si>
  <si>
    <t>FOMENTO AO DESENVOLVIMENTO SOCIOECONÔMICO</t>
  </si>
  <si>
    <t>PROGRAMA MUNICIPAL DE ALIMENTAÇÃO ESCOLAR</t>
  </si>
  <si>
    <t>GESTÃO SUPERIOR DE POLÍTICAS URBANAS</t>
  </si>
  <si>
    <t>COORDENADORIA ESPECIAL DE VILAS E FAVELAS - COEVIF</t>
  </si>
  <si>
    <t>GESTÃO CONTÁBIL MUNICIPAL</t>
  </si>
  <si>
    <t>REALIZAÇÃO DO ESTÁGIO DE QUALIFICAÇÃO PROFISSIONAL NA GMBH</t>
  </si>
  <si>
    <t>BOLSA MORADIA/ABONO PECUNIÁRIO - CONVÊNIO SMASDH</t>
  </si>
  <si>
    <t>LOCAÇÃO SOCIAL - PROVISÃO HABITACIONAL</t>
  </si>
  <si>
    <t>BOLSA MORADIA/ABONO PECUNIÁRIO - PROGRAMA MORADA SEGURA</t>
  </si>
  <si>
    <t>BOLSA MORADIA / ABONO PECUNIÁRIO - POPULAÇÃO EM SITUAÇÃO DE RUA</t>
  </si>
  <si>
    <t>LOCAÇÃO SOCIAL - PROGRAMA MORADA SEGURA</t>
  </si>
  <si>
    <t>E. I. - LOA 782/2026</t>
  </si>
  <si>
    <t>PROTEGE - PROGRAMA DE RESPOSTA OSTENSIVA E TECNOLÓGICA PARA A GESTÃO DA SEGURANÇA</t>
  </si>
  <si>
    <t>IMPLANTAÇÃO DA POLÍTICA DE SEGURANÇA E PREVENÇÃO</t>
  </si>
  <si>
    <t>ESCOTISMO NA GUARDA MUNICIPAL DE BELO HORIZONTE - GMBH</t>
  </si>
  <si>
    <t>RONDA PREVENTIVA ESCOLAR - ROPE (EM EMEF E EMEI)</t>
  </si>
  <si>
    <t>REESTRUTURAÇÃO DA UNIDADE OPERACIONAL DE MISSÕES ESPECIAIS DA GCMBH</t>
  </si>
  <si>
    <t>SEGURANÇA ITINERANTE EM ÁREA COMERCIAL</t>
  </si>
  <si>
    <t>REESTRUTURAÇÃO DA PATRULHA SUS</t>
  </si>
  <si>
    <t>E. - LOA 249/2026 - PPA 38/2026</t>
  </si>
  <si>
    <t>E. I. - LOA 264/2026</t>
  </si>
  <si>
    <t>E. I. - LOA 509/2026</t>
  </si>
  <si>
    <t>E. I. - LOA 537/2026</t>
  </si>
  <si>
    <t>E. I. - LOA 589/2026</t>
  </si>
  <si>
    <t>E. I. - LOA 644/2026</t>
  </si>
  <si>
    <t>E. I. - LOA 717/2026</t>
  </si>
  <si>
    <t>E. I. - LOA 718/2026</t>
  </si>
  <si>
    <t>E. I. - LOA 768/2026</t>
  </si>
  <si>
    <t>E. I. - LOA 863/2026</t>
  </si>
  <si>
    <t>E. I. - LOA 919/2026</t>
  </si>
  <si>
    <t>E. I. - LOA 984/2026</t>
  </si>
  <si>
    <t>E. I. - LOA 1137/2026</t>
  </si>
  <si>
    <t>E. I. - LOA 1141/2026</t>
  </si>
  <si>
    <t>E. I. - LOA 1176/2026</t>
  </si>
  <si>
    <t>E. I. - LOA 1177/2026</t>
  </si>
  <si>
    <t>E. I. - LOA 1258/2026</t>
  </si>
  <si>
    <t>E. I. - LOA 1335/2026</t>
  </si>
  <si>
    <t>E. I. - LOA 1396/2026</t>
  </si>
  <si>
    <t>E. I. - LOA 1437/2026</t>
  </si>
  <si>
    <t>E. I. - LOA 1502/2026</t>
  </si>
  <si>
    <t>E. I. - LOA 1544/2026</t>
  </si>
  <si>
    <t>GESTÃO DOS EQUIPAMENTOS E PROMOÇÃO SOCIAL</t>
  </si>
  <si>
    <t>E. I. - LOA 662/2026</t>
  </si>
  <si>
    <t>E. I. - LOA 1117/2026</t>
  </si>
  <si>
    <t xml:space="preserve"> GESTÃO DO SISTEMA LOGÍSTICO E DE SERVIÇOS DO MUNICÍPIO DE BELO HORIZONTE</t>
  </si>
  <si>
    <t>GESTÃO DO SISTEMA LOGÍSTICO E DE SERVIÇOS</t>
  </si>
  <si>
    <t>APERFEIÇOAMENTO PROFISSIONAL</t>
  </si>
  <si>
    <t>E. I. - LOA 1499/2026</t>
  </si>
  <si>
    <t>ELABORAÇÃO DO PLANO DE USO PÚBLICO E PLANO DE MANEJO</t>
  </si>
  <si>
    <t>PROJETOS COMPLEMENTARES E IMPLANTAÇÃO DE SINALIZAÇÃO EM PARQUES</t>
  </si>
  <si>
    <t>INFORMATIZAÇÃO DAS UNIDADES ADMINISTRADAS PELA FPMZB</t>
  </si>
  <si>
    <t>E. I. - LOA 603/2026</t>
  </si>
  <si>
    <t>E. I. - LOA 665/2026</t>
  </si>
  <si>
    <t>E. I. - LOA 729/2026</t>
  </si>
  <si>
    <t>E. I. - LOA 884/2026</t>
  </si>
  <si>
    <t>E. I. - LOA 1547/2026</t>
  </si>
  <si>
    <t>MANUTENÇÃO DE NECRÓPOLES</t>
  </si>
  <si>
    <t>INFORMATIZAÇÃO DE NECRÓPOLES</t>
  </si>
  <si>
    <t>DESENVOLVIMENTO DE MATERIAL EDUCATIVO E DE COMUNICAÇÃO</t>
  </si>
  <si>
    <t>DESENVOLVIMENTO DE PROJETOS, ATIVIDADES EDUCATIVAS CONTINUADAS, ATENDIMENTOS ESPECIAIS</t>
  </si>
  <si>
    <t>EVENTOS, CAMPANHAS EDUCATIVAS, CULTURAIS E DE LAZER</t>
  </si>
  <si>
    <t>REALIZAÇÃO DE CAMPANHA DE PROMOÇÃO E CONSCIENTIZAÇÃO DA SOBRE A POLÍTICA DE PROMOÇÃO E DEFESA DOS DIREITOS DA JUVENTUDE</t>
  </si>
  <si>
    <t>REALIZAÇÃO DE ORIENTAÇÃO TÉCNICA ESPECIALIZADA VOLTADA AO DESENVOLVIMENTO E APRIMORAMENTO DA POLITICA DE PROMOÇÃO E DEFESA DOS DIREITOS DA JUVENTUDE</t>
  </si>
  <si>
    <t>E. I. - LOA 778/2026</t>
  </si>
  <si>
    <t>E. I. - LOA 1368/2026</t>
  </si>
  <si>
    <t>E. I. - LOA 1385/2026</t>
  </si>
  <si>
    <t>QUALIFICAÇÃO DA PROMOÇÃO E VIGILÂNCIA À SAÚDE</t>
  </si>
  <si>
    <t>VIGILÂNCIA, PREVENÇÃO E CONTROLE DE ZOONOSES E ARBOVIROSES</t>
  </si>
  <si>
    <t>VIGILÂNCIA EPIDEMIOLÓGICA, PROMOÇÃO À SAÚDE E IMUNIZAÇÃO</t>
  </si>
  <si>
    <t>E. I. - LOA 278/2026</t>
  </si>
  <si>
    <t>E. I. - LOA 571/2026</t>
  </si>
  <si>
    <t>E. I. - LOA 694/2026</t>
  </si>
  <si>
    <t>E. I. - LOA 695/2026</t>
  </si>
  <si>
    <t>E. I. - LOA 696/2026</t>
  </si>
  <si>
    <t>E. I. - LOA 836/2026</t>
  </si>
  <si>
    <t>E. I. - LOA 1239/2026</t>
  </si>
  <si>
    <t>E. I. - LOA 1470/2026</t>
  </si>
  <si>
    <t>E. I. - LOA 1471/2026</t>
  </si>
  <si>
    <t>E. I. - LOA 1472/2026</t>
  </si>
  <si>
    <t>E. I. - LOA 1473/2026</t>
  </si>
  <si>
    <t>E. I. - LOA 1529/2026</t>
  </si>
  <si>
    <t>E. I. - LOA 1530/2026</t>
  </si>
  <si>
    <t>E. I. - LOA 1531/2026</t>
  </si>
  <si>
    <t>E. I. - LOA 1532/2026</t>
  </si>
  <si>
    <t>E. I. - LOA 1533/2026</t>
  </si>
  <si>
    <t>E. I. - LOA 1534/2026</t>
  </si>
  <si>
    <t>E. I. - LOA 1535/2026</t>
  </si>
  <si>
    <t>E. I. - LOA 1537/2026</t>
  </si>
  <si>
    <t>OPERAÇÃO DO FUNDO DA PROCURADORIA-GERAL DO MUNICÍPIO</t>
  </si>
  <si>
    <t>FOMENTO À CAPACITAÇÃO, FORMAÇÃO, APERFEIÇOAMENTO, TREINAMENTO E PARTICIPAÇÃO EM EVENTOS</t>
  </si>
  <si>
    <t>GERENCIAMENTO DO TRÂNSITO MUNICIPAL E TRANSPORTE URBANO</t>
  </si>
  <si>
    <t>MANUTENÇÃO DAS ESTAÇÕES DO BRT/MOVE</t>
  </si>
  <si>
    <t>IMPLANTAÇÃO DO PLANO DE FISCALIZAÇÃO DA MOBILIDADE</t>
  </si>
  <si>
    <t>GESTÃO E OPERAÇÃO DO ANEL RODOVIÁRIO</t>
  </si>
  <si>
    <t>E. - LOA 224/2026 - PPA 9/2026</t>
  </si>
  <si>
    <t>E. - LOA 229/2026 - PPA 14/2026</t>
  </si>
  <si>
    <t>E. I. - LOA 535/2026</t>
  </si>
  <si>
    <t>E. I. - LOA 1142/2026</t>
  </si>
  <si>
    <t>E. I. - LOA 1405/2026</t>
  </si>
  <si>
    <t>REALIZAÇÃO DE APORTE FINANCEIRO PARA O CONSÓRCIO REGIONAL DE PROMOÇÃO DA CIDADANIA MULHERES DAS GERAIS</t>
  </si>
  <si>
    <t>REALIZAÇÃO DE CAMPANHA DE PROMOÇÃO E CONSCIENTIZAÇÃO DA SOBRE A POLÍTICA DE PROMOÇÃO E DEFESA DOS DIREITOS DAS MULHERES</t>
  </si>
  <si>
    <t>REALIZAÇÃO DE ORIENTAÇÃO TÉCNICA ESPECIALIZADA VOLTADA AO DESENVOLVIMENTO E APRIMORAMENTO DA POLITICA DE PROMOÇÃO E DEFESA DOS DIREITOS DAS MULHERES</t>
  </si>
  <si>
    <t>IMPLANTAÇÃO DA CASA DA MULHER BRASILEIRA</t>
  </si>
  <si>
    <t>IMPLANTAÇÃO DA CASA DE PASSAGEM PARA ACOLHIMENTO PROVISÓRIO DE MULHERES VÍTIMAS DE VIOLÊNCIA DOMÉSTICA E DE GÊNERO</t>
  </si>
  <si>
    <t>E. I. - LOA 447/2026</t>
  </si>
  <si>
    <t>E. I. - LOA 796/2026</t>
  </si>
  <si>
    <t>E. I. - LOA 1487/2026</t>
  </si>
  <si>
    <t>COORDENAÇÃO DA POLÍTICA DE DESENVOLVIMENTO ECONÔMICO E SOCIAL</t>
  </si>
  <si>
    <t>E. I. - LOA 784/2026</t>
  </si>
  <si>
    <t>E. - LOA 226/2026 - PPA 11/2026</t>
  </si>
  <si>
    <t>E. - LOA 227/2026 - PPA 12/2026</t>
  </si>
  <si>
    <t>E. - LOA 228/2026 - PPA 13/2026</t>
  </si>
  <si>
    <t>E. I. - LOA 1369/2026</t>
  </si>
  <si>
    <t>EXECUÇÃO DO PLANEJAMENTO E GESTÃO DA POLÍTICA URBANA</t>
  </si>
  <si>
    <t>CONCESSÃO DO BENEFÍCIO PARA ESTUDANTES MUNICIPAIS DO ENSINO MÉDIO E EJA</t>
  </si>
  <si>
    <t>E. - LOA 223/2026 - PPA 8/2026</t>
  </si>
  <si>
    <t>APOIO E ASSESSORAMENTO À REDE DE ATENDIMENTO E DEFESA DOS DIREITOS DA CRIANÇA E DO ADOLESCENTE</t>
  </si>
  <si>
    <t>REALIZAÇÃO DE DIAGNÓSTICO</t>
  </si>
  <si>
    <t>REALIZAÇÃO DE CAMPANHA DE PROMOÇÃO E CONSCIENTIZAÇÃO DA POLÍTICA DE PROMOÇÃO E DEFESA DOS DIREITOS DA CRIANÇA E DO ADOLESCENTE</t>
  </si>
  <si>
    <t>REALIZAÇÃO DE ORIENTAÇÃO TÉCNICA ESPECIALIZADA VOLTADA AO DES. E APRIMORAMENTO DA POLITICA DE PROMOÇÃO E DEFESA DOS DIREITOS DA CRIANÇA E ADOLESCENTE</t>
  </si>
  <si>
    <t>E. I. - LOA 511/2026</t>
  </si>
  <si>
    <t>GERENCIAMENTO DA TAXA DE ADMINISTRAÇÃO PARA RPPS</t>
  </si>
  <si>
    <t>MODERNIZAÇÃO DA GESTÃO PREVIDENCIÁRIA</t>
  </si>
  <si>
    <t>APOIO ÀS AÇÕES DE POLÍTICAS SOBRE DROGAS</t>
  </si>
  <si>
    <t>PREVENÇÃO DA CORRUPÇÃO</t>
  </si>
  <si>
    <t>FÓRUNS AMBIENTAIS SOBRE A CAUSA ANIMAL</t>
  </si>
  <si>
    <t>REALIZAÇÃO DE AÇÕES PARA ATENDIMENTO MÉDICO-VETERINÁRIO À COMUNIDADE DE BAIXA RENDA</t>
  </si>
  <si>
    <t>IMPLANTAÇÃO DE NOVA UNIDADE DE PRONTO ATENDIMENTO PARA ANIMAIS TUTELADOS POR POPULAÇÃO DE BAIXA RENDA</t>
  </si>
  <si>
    <t>IMPLANTAÇÃO DA FARMÁCIA VETERINÁRIA SOLIDÁRIA</t>
  </si>
  <si>
    <t>PROMOÇÃO DE ADOÇÃO DE ANIMAIS - PROGRAMA ADOTA BH</t>
  </si>
  <si>
    <t>IMPLANTAÇÃO DE BANCO DE RAÇÃO PARA PROTETORES DE ANIMAIS DO MUNICÍPIO DE BELO HORIZONTE</t>
  </si>
  <si>
    <t>E. I. - LOA 286/2026</t>
  </si>
  <si>
    <t>E. I. - LOA 287/2026</t>
  </si>
  <si>
    <t>E. I. - LOA 697/2026</t>
  </si>
  <si>
    <t>E. I. - LOA 699/2026</t>
  </si>
  <si>
    <t>E. I. - LOA 700/2026</t>
  </si>
  <si>
    <t>E. I. - LOA 910/2026</t>
  </si>
  <si>
    <t>E. I. - LOA 1062/2026</t>
  </si>
  <si>
    <t>E. I. - LOA 1460/2026</t>
  </si>
  <si>
    <t>E. I. - LOA 1478/2026</t>
  </si>
  <si>
    <t>E. I. - LOA 1538/2026</t>
  </si>
  <si>
    <t>E. I. - LOA 1539/2026</t>
  </si>
  <si>
    <t>E. I. - LOA 1540/2026</t>
  </si>
  <si>
    <t>E. I. - LOA 1541/2026</t>
  </si>
  <si>
    <t>SERVIÇO DE PROTEÇÃO E ATENDIMENTO ESPECIALIZADO ÀS FAMÍLIAS E INDIVÍDUOS - PAEFI/CREAS</t>
  </si>
  <si>
    <t>SERVIÇO DE PROTEÇÃO SOCIAL ESPECIAL PARA PESSOAS COM DEFICIÊNCIA, IDOSOS E SUAS FAMÍLIAS/CENTRO DIA DE REFERÊNCIA DA PESSOA COM DEFICIÊNCIA</t>
  </si>
  <si>
    <t>SERVIÇO ESPECIALIZADO EM ABORDAGEM SOCIAL/ CREAS</t>
  </si>
  <si>
    <t>SERVIÇO DE PROTEÇÃO SOCIAL ESPECIAL PARA PESSOAS COM DEFICIÊNCIA, IDOSOS E SUAS FAMÍLIAS/CREAS</t>
  </si>
  <si>
    <t>SERVIÇO ESPECIALIZADO PARA CRIANÇAS E ADOLESCENTES EM SITUAÇÃO DE RUA/CENTRO POP</t>
  </si>
  <si>
    <t>SERVIÇO DE PROTEÇÃO SOCIAL ESPECIAL PARA PESSOAS COM DEFICIÊNCIA, IDOSOS E SUAS FAMÍLIAS/CENTRO DIA DA PESSOA IDOSA</t>
  </si>
  <si>
    <t>IMPLANTAÇÃO DE CENTROS DIA PARA PESSOAS IDOSAS E PESSOAS COM DEFICIÊNCIA</t>
  </si>
  <si>
    <t>PROGRAMA FAMÍLIA QUE CUIDA</t>
  </si>
  <si>
    <t>E. I. - LOA 448/2026</t>
  </si>
  <si>
    <t>E. I. - LOA 449/2026</t>
  </si>
  <si>
    <t>E. I. - LOA 450/2026</t>
  </si>
  <si>
    <t>E. I. - LOA 451/2026</t>
  </si>
  <si>
    <t>E. I. - LOA 1049/2026</t>
  </si>
  <si>
    <t>E. I. - LOA 1092/2026</t>
  </si>
  <si>
    <t>E. I. - LOA 1320/2026</t>
  </si>
  <si>
    <t>PREVENÇÃO À VIOLÊNCIA NOS TERRITÓRIOS</t>
  </si>
  <si>
    <t>PROGRAMA TERRITÓRIOS DE PREVENÇÃO - ATENDIMENTOS A ADOLESCENTES E JOVENS</t>
  </si>
  <si>
    <t>ATIVIDADES DE PREVENÇÃO À VIOLÊNCIA DE GÊNERO, DOMÉSTICA E SEXUAL</t>
  </si>
  <si>
    <t>E. - LOA 225/2026 - PPA 10/2026</t>
  </si>
  <si>
    <t>E. I. - LOA 1006/2026</t>
  </si>
  <si>
    <t>E. I. - LOA 1021/2026</t>
  </si>
  <si>
    <t>E. I. - LOA 1255/2026</t>
  </si>
  <si>
    <t>E. I. - LOA 1475/2026</t>
  </si>
  <si>
    <t>EXECUÇÃO DA FISCALIZAÇÃO URBANO-AMBIENTAL</t>
  </si>
  <si>
    <t>PROGRAMA OPERAÇÃO OXIGÊNIO - OPEROX</t>
  </si>
  <si>
    <t>PROGRAMA OPERAÇÃO DISQUE SOSSEGO</t>
  </si>
  <si>
    <t>FISCALIZAR E EDUCAR:  CONSCIENTIZAÇÃO</t>
  </si>
  <si>
    <t>FISCALIZAR E EDUCAR:  PARCERIAS</t>
  </si>
  <si>
    <t>FISCALIZAR E EDUCAR:  CAPACITAÇÃO</t>
  </si>
  <si>
    <t>MONITORAMENTO DO AMBIENTE SONORO DA CAPITAL</t>
  </si>
  <si>
    <t>CENTRO DE TODO MUNDO - FISCALIZAÇÃO URBANÍSTICA E AMBIENTAL</t>
  </si>
  <si>
    <t>FISCALIZAÇÃO AMBIENTAL - MAUS TRATOS DE ANIMAIS</t>
  </si>
  <si>
    <t>FISCALIZAÇÃO - COMÉRCIO EM LOGRADOURO PÚBLICO</t>
  </si>
  <si>
    <t>FISCALIZAÇÃO - ENGENHOS DE PUBLICIDADE</t>
  </si>
  <si>
    <t>FISCALIZAÇÃO - MONITORAMENTO DE FEIRAS LICENCIADAS</t>
  </si>
  <si>
    <t>FISCALIZAÇÃO EM JOGOS/EVENTOS EM TORNO DOS ESTÁDIOS</t>
  </si>
  <si>
    <t>FISCALIZAÇÃO DE ÁREAS INDENIZADAS EM AGLOMERADOS</t>
  </si>
  <si>
    <t>FISCALIZAÇÃO DA DESTINAÇÃO DE RESÍDUOS SÓLIDOS NO MUNICÍPIO - DEPOSIÇÃO DE RESÍDUOS DA CONSTRUÇÃO CIVIL</t>
  </si>
  <si>
    <t>FISCALIZAÇÃO DA DESTINAÇÃO DE RESÍDUOS SÓLIDOS NO MUNICÍPIO - DEPOSIÇÃO DE RESÍDUOS DE GRANDES GERADORES</t>
  </si>
  <si>
    <t>FISCALIZAÇÃO DA DESTINAÇÃO DE RESÍDUOS SÓLIDOS NO MUNICÍPIO - CONSERVAÇÃO DOS LOGRADOUROS LIMPOS</t>
  </si>
  <si>
    <t>BH SMART - ESTUDO DE IMPLANTAÇÃO DE SISTEMA DE RECONHECIMENTO FACIAL</t>
  </si>
  <si>
    <t>ESTUDO DE MONITORAMENTO INTELIGENTE DE VEÍCULOS - CERCAMENTO ELETRÔNICO</t>
  </si>
  <si>
    <t>PLATAFORMA DE ANALÍTICOS DE VIDEOS</t>
  </si>
  <si>
    <t>GERENCIAMENTO DA EXECUÇÃO DA INFRAESTRUTURA URBANA/CAPITÃO EDUARDO</t>
  </si>
  <si>
    <t>SEMINÁRIO EMENDAS PARLAMENTARES</t>
  </si>
  <si>
    <t>CONTRATAÇÃO DE VERIFICADOR INDEPENDENTE</t>
  </si>
  <si>
    <t>CONTRATAÇÃO DE AGÊNCIA REGULADORA</t>
  </si>
  <si>
    <t>E. I. - LOA 486/2026</t>
  </si>
  <si>
    <t>E. I. - LOA 540/2026</t>
  </si>
  <si>
    <t>GESTÃO DA PARCERIA PÚBLICO-PRIVADA - PPP ATENÇÃO PRIMÁRIA</t>
  </si>
  <si>
    <t>GESTÃO DA PARCERIA PÚBLICO-PRIVADA - HOSPITAL METROPOLITANO DOUTOR CÉLIO DE CASTRO</t>
  </si>
  <si>
    <t>ATERRAGEM DE RESÍDUOS SÓLIDOS COMUNS E DOMICILIARES (CTR MACAÚBAS)</t>
  </si>
  <si>
    <t>IMPLANTAÇÃO DO PARQUE ATERRO BR040</t>
  </si>
  <si>
    <t>E. I. - LOA 532/2026</t>
  </si>
  <si>
    <t>E. I. - LOA 533/2026</t>
  </si>
  <si>
    <t>E. I. - LOA 534/2026</t>
  </si>
  <si>
    <t>GESTÃO DA POLÍTICA DE PROTEÇÃO E DEFESA DO CONSUMIDOR</t>
  </si>
  <si>
    <t>CARAVANAS DA CULTURA</t>
  </si>
  <si>
    <t>E. I. - LOA 654/2026</t>
  </si>
  <si>
    <t>E. I. - LOA 1009/2026</t>
  </si>
  <si>
    <t>PROJETO PILOTO PARA IMPLANTAÇÃO DOS SEMÁFOROS INTELIGENTES</t>
  </si>
  <si>
    <t>PLANO LOCAL DE MOBILIDADE LIMPA</t>
  </si>
  <si>
    <t>MOBILIDADE FUTURA - APLICATIVO DE CONEXÕES ENTRE MODAIS E MODELOS DE COBRANÇA</t>
  </si>
  <si>
    <t>MOBILIDADE FUTURA - NOVO CONTRATO DE CONCESSÃO, ALINHANDO EFICIÊNCIA OPERACIONAL</t>
  </si>
  <si>
    <t>GERENCIAMENTO DOS CONTRATOS E ATAS DE REGISTRO DE PREÇOS CENTRALIZADOS</t>
  </si>
  <si>
    <t>GESTÃO DOS CONTRATOS E ATAS DE REGISTRO DE PREÇOS DE ÂMBITO GERAL DO MUNICÍPIO.</t>
  </si>
  <si>
    <t>REALIZAÇÃO DE PLANTIOS NA CIDADE</t>
  </si>
  <si>
    <t>AMPLIAÇÃO DA PRODUÇÃO E DISTRIBUIÇÃO DE JOANINHAS E CRISOPÍDEOS PARA CONTROLE BIOLÓGICO DE PRAGAS</t>
  </si>
  <si>
    <t>IMPLEMENTAÇÃO DAS METAS DO PLANO MUNICIPAL DE ARBORIZAÇÃO URBANA</t>
  </si>
  <si>
    <t>RECUPERAÇÃO AMBIENTAL DE NASCENTES, BREJOS E CURSOS D'ÁGUA - RENASCENTE BH</t>
  </si>
  <si>
    <t>MAPEAMENTO DAS ÁREAS VERDES PÚBLICAS - BH VERDE</t>
  </si>
  <si>
    <t>ELABORAÇÃO DO PLANO DE PROTEÇÃO DA SERRA DO CURRAL</t>
  </si>
  <si>
    <t>REGULAMENTAÇÃO DO SISTEMA MUNICIPAL DE ÁREAS PROTEGIDAS DE BH (SMAP-BH)</t>
  </si>
  <si>
    <t>ELABORAÇÃO DO GUIA DE ESPÉCIES PARA ARBORIZAÇÃO</t>
  </si>
  <si>
    <t>APRENDIZAGEM SOCIOAMBIENTAL PARTICIPATIVA - ESCOLA VERDE</t>
  </si>
  <si>
    <t>CONSERVAÇÃO E EDUCAÇÃO AMBIENTAL COM ABELHAS SEM FERRÃO - POLINIZA BH</t>
  </si>
  <si>
    <t>E. I. - LOA 701/2026</t>
  </si>
  <si>
    <t>DESTINO BELO HORIZONTE</t>
  </si>
  <si>
    <t>POSICIONAMENTO TURÍSTICO DE BELO HORIZONTE</t>
  </si>
  <si>
    <t>QUALIFICAÇÃO DA INFORMAÇÃO EM PROL DE UMA MELHOR EXPERIÊNCIA TURÍSTICA EM BELO HORIZONTE</t>
  </si>
  <si>
    <t>BARCO TURÍSTICO</t>
  </si>
  <si>
    <t>ONIBUS TURÍSTICO</t>
  </si>
  <si>
    <t>OBSERVATÓRIO DO TURISMO</t>
  </si>
  <si>
    <t>QUALIFICAÇÃO DE CONSELHEIROS MUNICIPAIS E REGIONAIS, PARTICIPANTES DE CLAS E DE OUTRAS INSTÂNCIAS DE PARTICIPAÇÃO SOCIAL.</t>
  </si>
  <si>
    <t>E. I. - LOA 1046/2026</t>
  </si>
  <si>
    <t>E. I. - LOA 1048/2026</t>
  </si>
  <si>
    <t>DIVULGAÇÃO DE INTERESSE PÚBLICO E OFICIAL</t>
  </si>
  <si>
    <t>RETROFIT/REFORMA  DAS INSTALAÇÕES FÍSICAS</t>
  </si>
  <si>
    <t>AMPLIAÇÃO DAS INSTALAÇÕES FÍSICAS</t>
  </si>
  <si>
    <t>AÇÕES DE EDUCAÇÃO ALIMENTAR E NUTRICIONAL PARA O CONSUMO SAUDÁVEL E SUSTENTÁVEL</t>
  </si>
  <si>
    <t>CAPACITAÇÃO E ASSESSORIA TÉCNICA EM EDUCAÇÃO ALIMENTAR E NUTRICIONAL PARA MULTIPLICADORES E MANIPULADORES DE ALIMENTOS</t>
  </si>
  <si>
    <t>FOMENTO A EMPREGABILIDADE GASTRONOMICA - ENCAMINHAMENTO DE PESSOAS CAPACITADAS NO CRESAN PARA ENTREVISTAS DE EMPREGO</t>
  </si>
  <si>
    <t>INDENIZAÇÕES E MANUTENÇÃO DE BENS INCORPORADOS DA BEPREM</t>
  </si>
  <si>
    <t>REALIZAÇÃO DE CAMPANHA DE PROMOÇÃO E CONSCIENTIZAÇÃO DA POLÍTICA DE PROMOÇÃO E DEFESA DOS DIREITOS DAS PESSOAS COM DEFICIÊNCIA</t>
  </si>
  <si>
    <t>REALIZAÇÃO DE ORIENTAÇÃO TÉCNICA ESPECIALIZADA VOLTADA AO DESENVOLVIMENTO E APRIMORAMENTO DA POLÍTICA DE PROMOÇÃO E DEFESA DOS DIREITOS PESSOAS PCD</t>
  </si>
  <si>
    <t>E. I. - LOA 289/2026</t>
  </si>
  <si>
    <t>E. I. - LOA 663/2026</t>
  </si>
  <si>
    <t>E. I. - LOA 1545/2026</t>
  </si>
  <si>
    <t>PROMOÇÃO, PROTEÇÃO E DEFESA DE DIREITOS DA POPULAÇÃO LGBT</t>
  </si>
  <si>
    <t>ATENDIMENTO PSICOSSOCIAL À POPULAÇÃO LGBT - CRLGBT</t>
  </si>
  <si>
    <t>REALIZAÇÃO DE CAMPANHA DE PROMOÇÃO E CONSCIENTIZAÇÃO DA SOBRE A POLÍTICA DE PROMOÇÃO E DEFESA DOS DIREITOS DA POPULAÇÃO LGBT</t>
  </si>
  <si>
    <t>REALIZAÇÃO DE ORIENTAÇÃO TÉCNICA ESPECIALIZADA VOLTADA AO DESENVOLVIMENTO E APRIMORAMENTO DA POLITICA DE PROMOÇÃO E DEFESA DOS DIREITOS DA POP. LGBT</t>
  </si>
  <si>
    <t>E. I. - LOA 1007/2026</t>
  </si>
  <si>
    <t>E. I. - LOA 1008/2026</t>
  </si>
  <si>
    <t>E. I. - LOA 1012/2026</t>
  </si>
  <si>
    <t>E. I. - LOA 1038/2026</t>
  </si>
  <si>
    <t>E. I. - LOA 112/2026</t>
  </si>
  <si>
    <t>E. I. - LOA 514/2026</t>
  </si>
  <si>
    <t>E. I. - LOA 643/2026</t>
  </si>
  <si>
    <t>E. I. - LOA 656/2026</t>
  </si>
  <si>
    <t>E. I. - LOA 664/2026</t>
  </si>
  <si>
    <t>E. I. - LOA 728/2026</t>
  </si>
  <si>
    <t>E. I. - LOA 730/2026</t>
  </si>
  <si>
    <t>E. I. - LOA 750/2026</t>
  </si>
  <si>
    <t>E. I. - LOA 766/2026</t>
  </si>
  <si>
    <t>E. I. - LOA 767/2026</t>
  </si>
  <si>
    <t>E. I. - LOA 888/2026</t>
  </si>
  <si>
    <t>E. I. - LOA 898/2026</t>
  </si>
  <si>
    <t>E. I. - LOA 938/2026</t>
  </si>
  <si>
    <t>E. I. - LOA 940/2026</t>
  </si>
  <si>
    <t>E. I. - LOA 976/2026</t>
  </si>
  <si>
    <t>E. I. - LOA 977/2026</t>
  </si>
  <si>
    <t>E. I. - LOA 978/2026</t>
  </si>
  <si>
    <t>E. I. - LOA 1060/2026</t>
  </si>
  <si>
    <t>E. I. - LOA 1124/2026</t>
  </si>
  <si>
    <t>E. I. - LOA 1126/2026</t>
  </si>
  <si>
    <t>E. I. - LOA 1129/2026</t>
  </si>
  <si>
    <t>E. I. - LOA 1132/2026</t>
  </si>
  <si>
    <t>E. I. - LOA 1139/2026</t>
  </si>
  <si>
    <t>E. I. - LOA 1143/2026</t>
  </si>
  <si>
    <t>E. I. - LOA 1147/2026</t>
  </si>
  <si>
    <t>E. I. - LOA 1183/2026</t>
  </si>
  <si>
    <t>E. I. - LOA 1257/2026</t>
  </si>
  <si>
    <t>E. I. - LOA 1262/2026</t>
  </si>
  <si>
    <t>E. I. - LOA 1334/2026</t>
  </si>
  <si>
    <t>E. I. - LOA 1337/2026</t>
  </si>
  <si>
    <t>E. I. - LOA 1338/2026</t>
  </si>
  <si>
    <t>E. I. - LOA 1346/2026</t>
  </si>
  <si>
    <t>E. I. - LOA 1350/2026</t>
  </si>
  <si>
    <t>E. I. - LOA 1352/2026</t>
  </si>
  <si>
    <t>E. I. - LOA 1355/2026</t>
  </si>
  <si>
    <t>E. I. - LOA 1366/2026</t>
  </si>
  <si>
    <t>E. I. - LOA 1386/2026</t>
  </si>
  <si>
    <t>E. I. - LOA 1476/2026</t>
  </si>
  <si>
    <t>E. I. - LOA 1488/2026</t>
  </si>
  <si>
    <t>E. I. - LOA 1489/2026</t>
  </si>
  <si>
    <t>E. I. - LOA 1490/2026</t>
  </si>
  <si>
    <t>E. I. - LOA 1505/2026</t>
  </si>
  <si>
    <t>E. I. - LOA 1564/2026</t>
  </si>
  <si>
    <t>E. I. - LOA 1567/2026</t>
  </si>
  <si>
    <t>E. I. - LOA 1248/2026</t>
  </si>
  <si>
    <t>E. I. - LOA 595/2026</t>
  </si>
  <si>
    <t>E. I. - LOA 1391/2026</t>
  </si>
  <si>
    <t>INCLUSÃO, EMPREENDEDORISMO E INOVAÇÃO DIGITAL</t>
  </si>
  <si>
    <t>LETRAMENTO DIGITAL - CAPACITAÇÃO EM TIC</t>
  </si>
  <si>
    <t>DESTINAÇÃO DE EQUIPAMENTOS DE TECNOLOGIA</t>
  </si>
  <si>
    <t>AMPLIAÇÃO DA CONECTIVIDADE - PONTOS DE WI-FI DISPONIBILIZADOS AO CIDADÃO</t>
  </si>
  <si>
    <t>E. I. - LOA 411/2026</t>
  </si>
  <si>
    <t>E. I. - LOA 487/2026</t>
  </si>
  <si>
    <t>E. I. - LOA 508/2026</t>
  </si>
  <si>
    <t>E. I. - LOA 652/2026</t>
  </si>
  <si>
    <t>E. I. - LOA 777/2026</t>
  </si>
  <si>
    <t>E. I. - LOA 789/2026</t>
  </si>
  <si>
    <t>E. I. - LOA 790/2026</t>
  </si>
  <si>
    <t>E. I. - LOA 800/2026</t>
  </si>
  <si>
    <t>E. I. - LOA 1233/2026</t>
  </si>
  <si>
    <t>E. I. - LOA 1331/2026</t>
  </si>
  <si>
    <t>E. I. - LOA 1351/2026</t>
  </si>
  <si>
    <t>E. I. - LOA 1399/2026</t>
  </si>
  <si>
    <t>E. I. - LOA 1525/2026</t>
  </si>
  <si>
    <t>QUALIFICAÇÃO DA GESTÃO DE SEGURANÇA ALIMENTAR E NUTRICIONAL</t>
  </si>
  <si>
    <t>E. I. - LOA 1409/2026</t>
  </si>
  <si>
    <t>GERENCIAMENTO DOS SERVIÇOS NA RMI E MODERNIZAÇÃO CONTINUADA - GP, SMGO, SMRI</t>
  </si>
  <si>
    <t>GERENCIAMENTO DOS SERVIÇOS NA RMI E MODERNIZAÇÃO CONTINUADA - SMASDH</t>
  </si>
  <si>
    <t>GERENCIAMENTO DOS SERVIÇOS NA RMI E MODERNIZAÇÃO CONTINUADA – SMSAN</t>
  </si>
  <si>
    <t>E. I. - LOA 1036/2026</t>
  </si>
  <si>
    <t>E. I. - LOA 1045/2026</t>
  </si>
  <si>
    <t>E. I. - LOA 1393/2026</t>
  </si>
  <si>
    <t>PROJETO "AGBARÁ IMO – UMA PROPOSTA PARA PREVENÇÃO A VIOLÊNCIA CONTRA ADOLESCENTES" - SMSP</t>
  </si>
  <si>
    <t>PROJETO "BEBETECA" - FMC</t>
  </si>
  <si>
    <t>POLÍTICAS DE ENFRENTAMENTO AOS EVENTOS CLIMÁTICOS</t>
  </si>
  <si>
    <t>ELABORAÇÃO DE INVENTÁRIO ANUAL DOS GRANDES EVENTOS</t>
  </si>
  <si>
    <t>REALIZAÇÃO DE CAPACITAÇÕES EM ENFRENTAMENTO ÀS EMERGÊNCIAS CLIMÁTICAS</t>
  </si>
  <si>
    <t>IMPLEMENTAÇÃO DAS AÇÕES DO PLANO CONTÍNUO DE COMUNICAÇÃO SOBRE EMERGÊNCIAS CLIMÁTICAS</t>
  </si>
  <si>
    <t>REALIZAÇÃO DA VIRADA CLIMÁTICA</t>
  </si>
  <si>
    <t>REALIZAÇÃO DA CONFERÊNCIA MUNICIPAL DO CLIMA</t>
  </si>
  <si>
    <t>ATUALIZAÇÃO DO ESTUDO DE "ANÁLISE DE VULNERABILIDADE ÀS MUDANÇAS CLIMÁTICAS DO MUNICÍPIO DE BELO HORIZONTE"</t>
  </si>
  <si>
    <t>IMPLANTAÇÃO DE REFÚGIOS CLIMÁTICOS</t>
  </si>
  <si>
    <t>AMPLIAÇÃO DAS SUPERFÍCIES PERMEÁVEIS DA CIDADE - DESCONCRETA BH</t>
  </si>
  <si>
    <t>E. I. - LOA 592/2026</t>
  </si>
  <si>
    <t>E. I. - LOA 786/2026</t>
  </si>
  <si>
    <t>E. I. - LOA 867/2026</t>
  </si>
  <si>
    <t>GESTÃO E APOIO AO FUTEBOL AMADOR</t>
  </si>
  <si>
    <t>COPA CENTENÁRIO DE FUTEBOL AMADOR WADSON LIMA</t>
  </si>
  <si>
    <t>GESTÃO DOS CAMPOS DE FUTEBOL</t>
  </si>
  <si>
    <t>FOMENTO AO FUTEBOL FEMININO</t>
  </si>
  <si>
    <t>CAPACITAÇÃO DE ENTIDADES E AGENTES DO FUTEBOL AMADOR</t>
  </si>
  <si>
    <t>GOVERNANÇA E INTELIGÊNCIA DIGITAL</t>
  </si>
  <si>
    <t>CIDADÃO 360° E COMUNICAÇÃO DIGITAL - AMBIENTE UNIFICADO DE DADOS  DO CIDADÃO</t>
  </si>
  <si>
    <t>CIDADÃO 360° E COMUNICAÇÃO DIGITAL - IA NA COMUNICAÇÃO DIGITAL COM O CIDADÃO (VIA CHAT E WHATSAPP)</t>
  </si>
  <si>
    <t>IMPLEMENTAÇÃO DE IA NO DATALAKE</t>
  </si>
  <si>
    <t>CONVERGÊNCIA DIGITAL  - PLANO DIRETOR DE CIDADE INTELIGENTE CENTRADA NAS PESSOAS</t>
  </si>
  <si>
    <t>CONVERGÊNCIA DIGITAL  - SOLUÇÃO DE ANÁLISE DE GESTÃO DE IMAGENS</t>
  </si>
  <si>
    <t>MAPEAMENTO DE SIMULAÇÃO DE RISCOS</t>
  </si>
  <si>
    <t>IMPLEMENTAÇÃO DA CENTRAL DE INTELIGÊNCIA DE DADOS</t>
  </si>
  <si>
    <t>GÊMEO DIGITAL DE CIDADES</t>
  </si>
  <si>
    <t>AMPLIAÇÃO DA REDE DE SENSORES IOT</t>
  </si>
  <si>
    <t>AVALIAÇÃO ESCOLAR</t>
  </si>
  <si>
    <t>TESTES NO PERCURSO FORMATIVO</t>
  </si>
  <si>
    <t>PROMOÇÃO DE INTERVENÇÃO PEDAGÓGICA-PIP</t>
  </si>
  <si>
    <t>MELHORIA DA FREQUÊNCIA ESCOLAR</t>
  </si>
  <si>
    <t>MONITORAMENTO DA ALFABETIZAÇÃO</t>
  </si>
  <si>
    <t>ACESSO À EDUCAÇÃO INFANTIL</t>
  </si>
  <si>
    <t>CONSTRUÇÃO DE EMEIS</t>
  </si>
  <si>
    <t>EXPANSÃO DO ATENDIMENTO COM NOVAS PARCERIAS-CRECHES</t>
  </si>
  <si>
    <t>AMPLIAÇÃO DO ATENDIMENTO EM TEMPO INTEGRAL</t>
  </si>
  <si>
    <t>PROMOÇÃO DA ESCOLARIDADE</t>
  </si>
  <si>
    <t>REDUÇÃO DISTORÇÃO IDADE/SÉRIE E CORREÇÃO DE FLUXO</t>
  </si>
  <si>
    <t>APOIO PSICOSSOCIAL - PROGRAMA PSICÓLOGOS E ASSISTENTES SOCIAIS NA EDUCAÇÃO (PAS)</t>
  </si>
  <si>
    <t>AÇÕES DE INCLUSÃO E PROMOÇÃO DA IGUALDADE RACIAL</t>
  </si>
  <si>
    <t>MODERNIZAÇÃO DA ATENÇÃO PRIMÁRIA NA SAÚDE</t>
  </si>
  <si>
    <t>IMPLANTAÇÃO DA CENTRAL DE TELESSAÚDE</t>
  </si>
  <si>
    <t>IMPLANTAÇÃO DE NOVAS UNIDADES DE SAÚDE</t>
  </si>
  <si>
    <t>IMPLANTAÇÃO E MANUTENÇÃO DE NOVAS EQUIPES DE SAÚDE</t>
  </si>
  <si>
    <t>IMPLANTAÇÃO E MANUTENÇÃO DE APLICATIVO DE SAÚDE</t>
  </si>
  <si>
    <t>E. I. - LOA 463/2026</t>
  </si>
  <si>
    <t>E. I. - LOA 565/2026</t>
  </si>
  <si>
    <t>E. I. - LOA 613/2026</t>
  </si>
  <si>
    <t>E. I. - LOA 991/2026</t>
  </si>
  <si>
    <t>GESTÃO DA REDE CONTRATADA</t>
  </si>
  <si>
    <t>ATENDIMENTOS NA REDE AMBULATORIAL E ESPECIALIZADA CONTRATADA</t>
  </si>
  <si>
    <t>ATENDIMENTOS NA REDE HOSPITALAR</t>
  </si>
  <si>
    <t>E. I. - LOA 82/2026</t>
  </si>
  <si>
    <t>E. I. - LOA 83/2026</t>
  </si>
  <si>
    <t>E. I. - LOA 84/2026</t>
  </si>
  <si>
    <t>E. I. - LOA 85/2026</t>
  </si>
  <si>
    <t>E. I. - LOA 86/2026</t>
  </si>
  <si>
    <t>E. I. - LOA 87/2026</t>
  </si>
  <si>
    <t>E. I. - LOA 88/2026</t>
  </si>
  <si>
    <t>E. I. - LOA 89/2026</t>
  </si>
  <si>
    <t>E. I. - LOA 90/2026</t>
  </si>
  <si>
    <t>E. I. - LOA 91/2026</t>
  </si>
  <si>
    <t>E. I. - LOA 92/2026</t>
  </si>
  <si>
    <t>E. I. - LOA 93/2026</t>
  </si>
  <si>
    <t>E. I. - LOA 94/2026</t>
  </si>
  <si>
    <t>E. I. - LOA 95/2026</t>
  </si>
  <si>
    <t>E. I. - LOA 96/2026</t>
  </si>
  <si>
    <t>E. I. - LOA 253/2026</t>
  </si>
  <si>
    <t>E. I. - LOA 254/2026</t>
  </si>
  <si>
    <t>E. I. - LOA 256/2026</t>
  </si>
  <si>
    <t>E. I. - LOA 255/2026</t>
  </si>
  <si>
    <t>E. I. - LOA 257/2026</t>
  </si>
  <si>
    <t>E. I. - LOA 258/2026</t>
  </si>
  <si>
    <t>E. I. - LOA 259/2026</t>
  </si>
  <si>
    <t>E. I. - LOA 260/2026</t>
  </si>
  <si>
    <t>E. I. - LOA 261/2026</t>
  </si>
  <si>
    <t>E. I. - LOA 265/2026</t>
  </si>
  <si>
    <t>E. I. - LOA 266/2026</t>
  </si>
  <si>
    <t>E. I. - LOA 267/2026</t>
  </si>
  <si>
    <t>E. I. - LOA 268/2026</t>
  </si>
  <si>
    <t>E. I. - LOA 269/2026</t>
  </si>
  <si>
    <t>E. I. - LOA 270/2026</t>
  </si>
  <si>
    <t>E. I. - LOA 271/2026</t>
  </si>
  <si>
    <t>E. I. - LOA 272/2026</t>
  </si>
  <si>
    <t>E. I. - LOA 273/2026</t>
  </si>
  <si>
    <t>E. I. - LOA 274/2026</t>
  </si>
  <si>
    <t>E. I. - LOA 275/2026</t>
  </si>
  <si>
    <t>E. I. - LOA 276/2026</t>
  </si>
  <si>
    <t>E. I. - LOA 373/2026</t>
  </si>
  <si>
    <t>E. I. - LOA 374/2026</t>
  </si>
  <si>
    <t>E. I. - LOA 376/2026</t>
  </si>
  <si>
    <t>E. I. - LOA 377/2026</t>
  </si>
  <si>
    <t>E. I. - LOA 382/2026</t>
  </si>
  <si>
    <t>E. I. - LOA 386/2026</t>
  </si>
  <si>
    <t>E. I. - LOA 388/2026</t>
  </si>
  <si>
    <t>E. I. - LOA 391/2026</t>
  </si>
  <si>
    <t>E. I. - LOA 392/2026</t>
  </si>
  <si>
    <t>E. I. - LOA 393/2026</t>
  </si>
  <si>
    <t>E. I. - LOA 394/2026</t>
  </si>
  <si>
    <t>E. I. - LOA 395/2026</t>
  </si>
  <si>
    <t>E. I. - LOA 396/2026</t>
  </si>
  <si>
    <t>E. I. - LOA 397/2026</t>
  </si>
  <si>
    <t>E. I. - LOA 398/2026</t>
  </si>
  <si>
    <t>E. I. - LOA 420/2026</t>
  </si>
  <si>
    <t>E. I. - LOA 421/2026</t>
  </si>
  <si>
    <t>E. I. - LOA 422/2026</t>
  </si>
  <si>
    <t>E. I. - LOA 423/2026</t>
  </si>
  <si>
    <t>E. I. - LOA 424/2026</t>
  </si>
  <si>
    <t>E. I. - LOA 425/2026</t>
  </si>
  <si>
    <t>E. I. - LOA 426/2026</t>
  </si>
  <si>
    <t>E. I. - LOA 427/2026</t>
  </si>
  <si>
    <t>E. I. - LOA 440/2026</t>
  </si>
  <si>
    <t>E. I. - LOA 441/2026</t>
  </si>
  <si>
    <t>E. I. - LOA 442/2026</t>
  </si>
  <si>
    <t>E. I. - LOA 443/2026</t>
  </si>
  <si>
    <t>E. I. - LOA 444/2026</t>
  </si>
  <si>
    <t>E. I. - LOA 445/2026</t>
  </si>
  <si>
    <t>E. I. - LOA 465/2026</t>
  </si>
  <si>
    <t>E. I. - LOA 466/2026</t>
  </si>
  <si>
    <t>E. I. - LOA 467/2026</t>
  </si>
  <si>
    <t>E. I. - LOA 468/2026</t>
  </si>
  <si>
    <t>E. I. - LOA 469/2026</t>
  </si>
  <si>
    <t>E. I. - LOA 470/2026</t>
  </si>
  <si>
    <t>E. I. - LOA 471/2026</t>
  </si>
  <si>
    <t>E. I. - LOA 472/2026</t>
  </si>
  <si>
    <t>E. I. - LOA 473/2026</t>
  </si>
  <si>
    <t>E. I. - LOA 475/2026</t>
  </si>
  <si>
    <t>E. I. - LOA 501/2026</t>
  </si>
  <si>
    <t>E. I. - LOA 502/2026</t>
  </si>
  <si>
    <t>E. I. - LOA 503/2026</t>
  </si>
  <si>
    <t>E. I. - LOA 504/2026</t>
  </si>
  <si>
    <t>E. I. - LOA 505/2026</t>
  </si>
  <si>
    <t>E. I. - LOA 506/2026</t>
  </si>
  <si>
    <t>E. I. - LOA 519/2026</t>
  </si>
  <si>
    <t>E. I. - LOA 520/2026</t>
  </si>
  <si>
    <t>E. I. - LOA 521/2026</t>
  </si>
  <si>
    <t>E. I. - LOA 522/2026</t>
  </si>
  <si>
    <t>E. I. - LOA 523/2026</t>
  </si>
  <si>
    <t>E. I. - LOA 524/2026</t>
  </si>
  <si>
    <t>E. I. - LOA 525/2026</t>
  </si>
  <si>
    <t>E. I. - LOA 526/2026</t>
  </si>
  <si>
    <t>E. I. - LOA 527/2026</t>
  </si>
  <si>
    <t>E. I. - LOA 528/2026</t>
  </si>
  <si>
    <t>E. I. - LOA 531/2026</t>
  </si>
  <si>
    <t>E. I. - LOA 555/2026</t>
  </si>
  <si>
    <t>E. I. - LOA 556/2026</t>
  </si>
  <si>
    <t>E. I. - LOA 557/2026</t>
  </si>
  <si>
    <t>E. I. - LOA 558/2026</t>
  </si>
  <si>
    <t>E. I. - LOA 559/2026</t>
  </si>
  <si>
    <t>E. I. - LOA 560/2026</t>
  </si>
  <si>
    <t>E. I. - LOA 561/2026</t>
  </si>
  <si>
    <t>E. I. - LOA 562/2026</t>
  </si>
  <si>
    <t>E. I. - LOA 563/2026</t>
  </si>
  <si>
    <t>E. I. - LOA 570/2026</t>
  </si>
  <si>
    <t>E. I. - LOA 576/2026</t>
  </si>
  <si>
    <t>E. I. - LOA 577/2026</t>
  </si>
  <si>
    <t>E. I. - LOA 578/2026</t>
  </si>
  <si>
    <t>E. I. - LOA 579/2026</t>
  </si>
  <si>
    <t>E. I. - LOA 604/2026</t>
  </si>
  <si>
    <t>E. I. - LOA 605/2026</t>
  </si>
  <si>
    <t>E. I. - LOA 606/2026</t>
  </si>
  <si>
    <t>E. I. - LOA 607/2026</t>
  </si>
  <si>
    <t>E. I. - LOA 608/2026</t>
  </si>
  <si>
    <t>E. I. - LOA 609/2026</t>
  </si>
  <si>
    <t>E. I. - LOA 610/2026</t>
  </si>
  <si>
    <t>E. I. - LOA 611/2026</t>
  </si>
  <si>
    <t>E. I. - LOA 640/2026</t>
  </si>
  <si>
    <t>E. I. - LOA 641/2026</t>
  </si>
  <si>
    <t>E. I. - LOA 642/2026</t>
  </si>
  <si>
    <t>E. I. - LOA 647/2026</t>
  </si>
  <si>
    <t>E. I. - LOA 648/2026</t>
  </si>
  <si>
    <t>E. I. - LOA 649/2026</t>
  </si>
  <si>
    <t>E. I. - LOA 650/2026</t>
  </si>
  <si>
    <t>E. I. - LOA 651/2026</t>
  </si>
  <si>
    <t>E. I. - LOA 670/2026</t>
  </si>
  <si>
    <t>E. I. - LOA 671/2026</t>
  </si>
  <si>
    <t>E. I. - LOA 672/2026</t>
  </si>
  <si>
    <t>E. I. - LOA 673/2026</t>
  </si>
  <si>
    <t>E. I. - LOA 681/2026</t>
  </si>
  <si>
    <t>E. I. - LOA 731/2026</t>
  </si>
  <si>
    <t>E. I. - LOA 732/2026</t>
  </si>
  <si>
    <t>E. I. - LOA 733/2026</t>
  </si>
  <si>
    <t>E. I. - LOA 734/2026</t>
  </si>
  <si>
    <t>E. I. - LOA 735/2026</t>
  </si>
  <si>
    <t>E. I. - LOA 736/2026</t>
  </si>
  <si>
    <t>E. I. - LOA 737/2026</t>
  </si>
  <si>
    <t>E. I. - LOA 739/2026</t>
  </si>
  <si>
    <t>E. I. - LOA 738/2026</t>
  </si>
  <si>
    <t>E. I. - LOA 740/2026</t>
  </si>
  <si>
    <t>E. I. - LOA 741/2026</t>
  </si>
  <si>
    <t>E. I. - LOA 742/2026</t>
  </si>
  <si>
    <t>E. I. - LOA 743/2026</t>
  </si>
  <si>
    <t>E. I. - LOA 746/2026</t>
  </si>
  <si>
    <t>E. I. - LOA 751/2026</t>
  </si>
  <si>
    <t>E. I. - LOA 752/2026</t>
  </si>
  <si>
    <t>E. I. - LOA 753/2026</t>
  </si>
  <si>
    <t>E. I. - LOA 754/2026</t>
  </si>
  <si>
    <t>E. I. - LOA 756/2026</t>
  </si>
  <si>
    <t>E. I. - LOA 764/2026</t>
  </si>
  <si>
    <t>E. I. - LOA 769/2026</t>
  </si>
  <si>
    <t>E. I. - LOA 770/2026</t>
  </si>
  <si>
    <t>E. I. - LOA 771/2026</t>
  </si>
  <si>
    <t>E. I. - LOA 772/2026</t>
  </si>
  <si>
    <t>E. I. - LOA 773/2026</t>
  </si>
  <si>
    <t>E. I. - LOA 774/2026</t>
  </si>
  <si>
    <t>E. I. - LOA 775/2026</t>
  </si>
  <si>
    <t>E. I. - LOA 776/2026</t>
  </si>
  <si>
    <t>E. I. - LOA 780/2026</t>
  </si>
  <si>
    <t>E. I. - LOA 781/2026</t>
  </si>
  <si>
    <t>E. I. - LOA 804/2026</t>
  </si>
  <si>
    <t>E. I. - LOA 805/2026</t>
  </si>
  <si>
    <t>E. I. - LOA 823/2026</t>
  </si>
  <si>
    <t>E. I. - LOA 824/2026</t>
  </si>
  <si>
    <t>E. I. - LOA 825/2026</t>
  </si>
  <si>
    <t>E. I. - LOA 826/2026</t>
  </si>
  <si>
    <t>E. I. - LOA 828/2026</t>
  </si>
  <si>
    <t>E. I. - LOA 829/2026</t>
  </si>
  <si>
    <t>E. I. - LOA 832/2026</t>
  </si>
  <si>
    <t>E. I. - LOA 833/2026</t>
  </si>
  <si>
    <t>E. I. - LOA 834/2026</t>
  </si>
  <si>
    <t>E. I. - LOA 835/2026</t>
  </si>
  <si>
    <t>E. I. - LOA 844/2026</t>
  </si>
  <si>
    <t>E. I. - LOA 847/2026</t>
  </si>
  <si>
    <t>E. I. - LOA 848/2026</t>
  </si>
  <si>
    <t>E. I. - LOA 860/2026</t>
  </si>
  <si>
    <t>E. I. - LOA 875/2026</t>
  </si>
  <si>
    <t>E. I. - LOA 924/2026</t>
  </si>
  <si>
    <t>E. I. - LOA 925/2026</t>
  </si>
  <si>
    <t>E. I. - LOA 926/2026</t>
  </si>
  <si>
    <t>E. I. - LOA 927/2026</t>
  </si>
  <si>
    <t>E. I. - LOA 928/2026</t>
  </si>
  <si>
    <t>E. I. - LOA 931/2026</t>
  </si>
  <si>
    <t>E. I. - LOA 932/2026</t>
  </si>
  <si>
    <t>E. I. - LOA 933/2026</t>
  </si>
  <si>
    <t>E. I. - LOA 968/2026</t>
  </si>
  <si>
    <t>E. I. - LOA 969/2026</t>
  </si>
  <si>
    <t>E. I. - LOA 970/2026</t>
  </si>
  <si>
    <t>E. I. - LOA 971/2026</t>
  </si>
  <si>
    <t>E. I. - LOA 972/2026</t>
  </si>
  <si>
    <t>E. I. - LOA 973/2026</t>
  </si>
  <si>
    <t>E. I. - LOA 974/2026</t>
  </si>
  <si>
    <t>E. I. - LOA 1001/2026</t>
  </si>
  <si>
    <t>E. I. - LOA 1002/2026</t>
  </si>
  <si>
    <t>E. I. - LOA 1003/2026</t>
  </si>
  <si>
    <t>E. I. - LOA 1004/2026</t>
  </si>
  <si>
    <t>E. I. - LOA 1023/2026</t>
  </si>
  <si>
    <t>E. I. - LOA 1026/2026</t>
  </si>
  <si>
    <t>E. I. - LOA 1028/2026</t>
  </si>
  <si>
    <t>E. I. - LOA 1029/2026</t>
  </si>
  <si>
    <t>E. I. - LOA 1030/2026</t>
  </si>
  <si>
    <t>E. I. - LOA 1031/2026</t>
  </si>
  <si>
    <t>E. I. - LOA 1032/2026</t>
  </si>
  <si>
    <t>E. I. - LOA 1033/2026</t>
  </si>
  <si>
    <t>E. I. - LOA 1034/2026</t>
  </si>
  <si>
    <t>E. I. - LOA 1054/2026</t>
  </si>
  <si>
    <t>E. I. - LOA 1056/2026</t>
  </si>
  <si>
    <t>E. I. - LOA 1057/2026</t>
  </si>
  <si>
    <t>E. I. - LOA 1066/2026</t>
  </si>
  <si>
    <t>E. I. - LOA 1075/2026</t>
  </si>
  <si>
    <t>E. I. - LOA 1076/2026</t>
  </si>
  <si>
    <t>E. I. - LOA 1077/2026</t>
  </si>
  <si>
    <t>E. I. - LOA 1078/2026</t>
  </si>
  <si>
    <t>E. I. - LOA 1097/2026</t>
  </si>
  <si>
    <t>E. I. - LOA 1100/2026</t>
  </si>
  <si>
    <t>E. I. - LOA 1101/2026</t>
  </si>
  <si>
    <t>E. I. - LOA 1102/2026</t>
  </si>
  <si>
    <t>E. I. - LOA 1104/2026</t>
  </si>
  <si>
    <t>E. I. - LOA 1105/2026</t>
  </si>
  <si>
    <t>E. I. - LOA 1106/2026</t>
  </si>
  <si>
    <t>E. I. - LOA 1107/2026</t>
  </si>
  <si>
    <t>E. I. - LOA 1108/2026</t>
  </si>
  <si>
    <t>E. I. - LOA 1109/2026</t>
  </si>
  <si>
    <t>E. I. - LOA 1110/2026</t>
  </si>
  <si>
    <t>E. I. - LOA 1111/2026</t>
  </si>
  <si>
    <t>E. I. - LOA 1115/2026</t>
  </si>
  <si>
    <t>E. I. - LOA 1116/2026</t>
  </si>
  <si>
    <t>E. I. - LOA 1152/2026</t>
  </si>
  <si>
    <t>E. I. - LOA 1153/2026</t>
  </si>
  <si>
    <t>E. I. - LOA 1154/2026</t>
  </si>
  <si>
    <t>E. I. - LOA 1155/2026</t>
  </si>
  <si>
    <t>E. I. - LOA 1156/2026</t>
  </si>
  <si>
    <t>E. I. - LOA 1157/2026</t>
  </si>
  <si>
    <t>E. I. - LOA 1158/2026</t>
  </si>
  <si>
    <t>E. I. - LOA 1159/2026</t>
  </si>
  <si>
    <t>E. I. - LOA 1160/2026</t>
  </si>
  <si>
    <t>E. I. - LOA 1161/2026</t>
  </si>
  <si>
    <t>E. I. - LOA 1162/2026</t>
  </si>
  <si>
    <t>E. I. - LOA 1163/2026</t>
  </si>
  <si>
    <t>E. I. - LOA 1164/2026</t>
  </si>
  <si>
    <t>E. I. - LOA 1165/2026</t>
  </si>
  <si>
    <t>E. I. - LOA 1166/2026</t>
  </si>
  <si>
    <t>E. I. - LOA 1168/2026</t>
  </si>
  <si>
    <t>E. I. - LOA 1234/2026</t>
  </si>
  <si>
    <t>E. I. - LOA 1238/2026</t>
  </si>
  <si>
    <t>E. I. - LOA 1247/2026</t>
  </si>
  <si>
    <t>E. I. - LOA 1249/2026</t>
  </si>
  <si>
    <t>E. I. - LOA 1250/2026</t>
  </si>
  <si>
    <t>E. I. - LOA 1251/2026</t>
  </si>
  <si>
    <t>E. I. - LOA 1252/2026</t>
  </si>
  <si>
    <t>E. I. - LOA 1253/2026</t>
  </si>
  <si>
    <t>E. I. - LOA 1275/2026</t>
  </si>
  <si>
    <t>E. I. - LOA 1277/2026</t>
  </si>
  <si>
    <t>E. I. - LOA 1280/2026</t>
  </si>
  <si>
    <t>E. I. - LOA 1282/2026</t>
  </si>
  <si>
    <t>E. I. - LOA 1283/2026</t>
  </si>
  <si>
    <t>E. I. - LOA 1284/2026</t>
  </si>
  <si>
    <t>E. I. - LOA 1285/2026</t>
  </si>
  <si>
    <t>E. I. - LOA 1287/2026</t>
  </si>
  <si>
    <t>E. I. - LOA 1288/2026</t>
  </si>
  <si>
    <t>E. I. - LOA 1289/2026</t>
  </si>
  <si>
    <t>E. I. - LOA 1290/2026</t>
  </si>
  <si>
    <t>E. I. - LOA 1291/2026</t>
  </si>
  <si>
    <t>E. I. - LOA 1292/2026</t>
  </si>
  <si>
    <t>E. I. - LOA 1306/2026</t>
  </si>
  <si>
    <t>E. I. - LOA 1308/2026</t>
  </si>
  <si>
    <t>E. I. - LOA 1309/2026</t>
  </si>
  <si>
    <t>E. I. - LOA 1310/2026</t>
  </si>
  <si>
    <t>E. I. - LOA 1312/2026</t>
  </si>
  <si>
    <t>E. I. - LOA 1313/2026</t>
  </si>
  <si>
    <t>E. I. - LOA 1314/2026</t>
  </si>
  <si>
    <t>E. I. - LOA 428/2026</t>
  </si>
  <si>
    <t>E. I. - LOA 474/2026</t>
  </si>
  <si>
    <t>E. I. - LOA 575/2026</t>
  </si>
  <si>
    <t>E. I. - LOA 1055/2026</t>
  </si>
  <si>
    <t>E. I. - LOA 1254/2026</t>
  </si>
  <si>
    <t>E. I. - LOA 1315/2026</t>
  </si>
  <si>
    <t>E. I. - LOA 1316/2026</t>
  </si>
  <si>
    <t>E. I. - LOA 1317/2026</t>
  </si>
  <si>
    <t>E. I. - LOA 1318/2026</t>
  </si>
  <si>
    <t>E. I. - LOA 1319/2026</t>
  </si>
  <si>
    <t>E. I. - LOA 1328/2026</t>
  </si>
  <si>
    <t>E. I. - LOA 1332/2026</t>
  </si>
  <si>
    <t>E. I. - LOA 1341/2026</t>
  </si>
  <si>
    <t>E. I. - LOA 1356/2026</t>
  </si>
  <si>
    <t>E. I. - LOA 1373/2026</t>
  </si>
  <si>
    <t>E. I. - LOA 1374/2026</t>
  </si>
  <si>
    <t>0291</t>
  </si>
  <si>
    <t>E. I. - LOA 1375/2026</t>
  </si>
  <si>
    <t>0292</t>
  </si>
  <si>
    <t>E. I. - LOA 1376/2026</t>
  </si>
  <si>
    <t>E. I. - LOA 1377/2026</t>
  </si>
  <si>
    <t>E. I. - LOA 1378/2026</t>
  </si>
  <si>
    <t>E. I. - LOA 1379/2026</t>
  </si>
  <si>
    <t>E. I. - LOA 1410/2026</t>
  </si>
  <si>
    <t>0297</t>
  </si>
  <si>
    <t>E. I. - LOA 1411/2026</t>
  </si>
  <si>
    <t>E. I. - LOA 1412/2026</t>
  </si>
  <si>
    <t>E. I. - LOA 1413/2026</t>
  </si>
  <si>
    <t>0300</t>
  </si>
  <si>
    <t>E. I. - LOA 1414/2026</t>
  </si>
  <si>
    <t>E. I. - LOA 1415/2026</t>
  </si>
  <si>
    <t>E. I. - LOA 1416/2026</t>
  </si>
  <si>
    <t>E. I. - LOA 1417/2026</t>
  </si>
  <si>
    <t>E. I. - LOA 1418/2026</t>
  </si>
  <si>
    <t>E. I. - LOA 1419/2026</t>
  </si>
  <si>
    <t>E. I. - LOA 1420/2026</t>
  </si>
  <si>
    <t>E. I. - LOA 1421/2026</t>
  </si>
  <si>
    <t>E. I. - LOA 1422/2026</t>
  </si>
  <si>
    <t>E. I. - LOA 1423/2026</t>
  </si>
  <si>
    <t>E. I. - LOA 1424/2026</t>
  </si>
  <si>
    <t>E. I. - LOA 1425/2026</t>
  </si>
  <si>
    <t>E. I. - LOA 1452/2026</t>
  </si>
  <si>
    <t>E. I. - LOA 1453/2026</t>
  </si>
  <si>
    <t>E. I. - LOA 1454/2026</t>
  </si>
  <si>
    <t>E. I. - LOA 1455/2026</t>
  </si>
  <si>
    <t>E. I. - LOA 1457/2026</t>
  </si>
  <si>
    <t>E. I. - LOA 1458/2026</t>
  </si>
  <si>
    <t>E. I. - LOA 1462/2026</t>
  </si>
  <si>
    <t>E. I. - LOA 1463/2026</t>
  </si>
  <si>
    <t>0320</t>
  </si>
  <si>
    <t>E. I. - LOA 1464/2026</t>
  </si>
  <si>
    <t>0321</t>
  </si>
  <si>
    <t>E. I. - LOA 1465/2026</t>
  </si>
  <si>
    <t>0322</t>
  </si>
  <si>
    <t>E. I. - LOA 1466/2026</t>
  </si>
  <si>
    <t>0323</t>
  </si>
  <si>
    <t>E. I. - LOA 1467/2026</t>
  </si>
  <si>
    <t>0324</t>
  </si>
  <si>
    <t>E. I. - LOA 1468/2026</t>
  </si>
  <si>
    <t>E. I. - LOA 1469/2026</t>
  </si>
  <si>
    <t>0326</t>
  </si>
  <si>
    <t>E. I. - LOA 1495/2026</t>
  </si>
  <si>
    <t>E. I. - LOA 1500/2026</t>
  </si>
  <si>
    <t>0328</t>
  </si>
  <si>
    <t>E. I. - LOA 1503/2026</t>
  </si>
  <si>
    <t>E. I. - LOA 1507/2026</t>
  </si>
  <si>
    <t>0330</t>
  </si>
  <si>
    <t>E. I. - LOA 1508/2026</t>
  </si>
  <si>
    <t>0331</t>
  </si>
  <si>
    <t>E. I. - LOA 1509/2026</t>
  </si>
  <si>
    <t>0332</t>
  </si>
  <si>
    <t>E. I. - LOA 1510/2026</t>
  </si>
  <si>
    <t>E. I. - LOA 1511/2026</t>
  </si>
  <si>
    <t>E. I. - LOA 1512/2026</t>
  </si>
  <si>
    <t>E. I. - LOA 1513/2026</t>
  </si>
  <si>
    <t>E. I. - LOA 1514/2026</t>
  </si>
  <si>
    <t>E. I. - LOA 1515/2026</t>
  </si>
  <si>
    <t>E. I. - LOA 1524/2026</t>
  </si>
  <si>
    <t>E. I. - LOA 1527/2026</t>
  </si>
  <si>
    <t>E. I. - LOA 1528/2026</t>
  </si>
  <si>
    <t>E. I. - LOA 1536/2026</t>
  </si>
  <si>
    <t>E. I. - LOA 1553/2026</t>
  </si>
  <si>
    <t>GESTÃO DA REDE PRÓPRIA</t>
  </si>
  <si>
    <t>ATENDIMENTOS NAS UNIDADES DE PRONTO ATENDIMENTO</t>
  </si>
  <si>
    <t>ATENDIMENTOS NA REDE DE SAÚDE MENTAL</t>
  </si>
  <si>
    <t>ATENDIMENTOS EM OUTROS SERVIÇOS PRÓPRIOS DA REDE AMBULATORIAL E ESPECIALIZADA</t>
  </si>
  <si>
    <t>ATENDIMENTOS REALIZADOS PELO SERVIÇO DE ATENDIMENTO MÓVEL DE URGÊNCIA</t>
  </si>
  <si>
    <t>ATENDIMENTOS NOS CENTROS DE REABILITAÇÃO</t>
  </si>
  <si>
    <t>E. I. - LOA 564/2026</t>
  </si>
  <si>
    <t>E. I. - LOA 568/2026</t>
  </si>
  <si>
    <t>E. I. - LOA 572/2026</t>
  </si>
  <si>
    <t>E. I. - LOA 573/2026</t>
  </si>
  <si>
    <t>E. I. - LOA 612/2026</t>
  </si>
  <si>
    <t>E. I. - LOA 614/2026</t>
  </si>
  <si>
    <t>E. I. - LOA 615/2026</t>
  </si>
  <si>
    <t>E. I. - LOA 674/2026</t>
  </si>
  <si>
    <t>E. I. - LOA 680/2026</t>
  </si>
  <si>
    <t>E. I. - LOA 685/2026</t>
  </si>
  <si>
    <t>E. I. - LOA 745/2026</t>
  </si>
  <si>
    <t>E. I. - LOA 820/2026</t>
  </si>
  <si>
    <t>E. I. - LOA 821/2026</t>
  </si>
  <si>
    <t>E. I. - LOA 839/2026</t>
  </si>
  <si>
    <t>E. I. - LOA 842/2026</t>
  </si>
  <si>
    <t>E. I. - LOA 843/2026</t>
  </si>
  <si>
    <t>E. I. - LOA 992/2026</t>
  </si>
  <si>
    <t>E. I. - LOA 993/2026</t>
  </si>
  <si>
    <t>E. I. - LOA 994/2026</t>
  </si>
  <si>
    <t>E. I. - LOA 999/2026</t>
  </si>
  <si>
    <t>E. I. - LOA 1000/2026</t>
  </si>
  <si>
    <t>E. I. - LOA 1005/2026</t>
  </si>
  <si>
    <t>E. I. - LOA 1074/2026</t>
  </si>
  <si>
    <t>E. I. - LOA 1086/2026</t>
  </si>
  <si>
    <t>E. I. - LOA 1090/2026</t>
  </si>
  <si>
    <t>E. I. - LOA 1103/2026</t>
  </si>
  <si>
    <t>E. I. - LOA 1167/2026</t>
  </si>
  <si>
    <t>E. I. - LOA 1192/2026</t>
  </si>
  <si>
    <t>E. I. - LOA 1193/2026</t>
  </si>
  <si>
    <t>E. I. - LOA 1194/2026</t>
  </si>
  <si>
    <t>E. I. - LOA 1195/2026</t>
  </si>
  <si>
    <t>E. I. - LOA 1196/2026</t>
  </si>
  <si>
    <t>E. I. - LOA 1197/2026</t>
  </si>
  <si>
    <t>E. I. - LOA 1198/2026</t>
  </si>
  <si>
    <t>E. I. - LOA 1199/2026</t>
  </si>
  <si>
    <t>E. I. - LOA 1200/2026</t>
  </si>
  <si>
    <t>E. I. - LOA 1201/2026</t>
  </si>
  <si>
    <t>E. I. - LOA 1202/2026</t>
  </si>
  <si>
    <t>E. I. - LOA 1203/2026</t>
  </si>
  <si>
    <t>E. I. - LOA 1208/2026</t>
  </si>
  <si>
    <t>E. I. - LOA 1209/2026</t>
  </si>
  <si>
    <t>E. I. - LOA 1240/2026</t>
  </si>
  <si>
    <t>E. I. - LOA 1342/2026</t>
  </si>
  <si>
    <t>E. I. - LOA 1552/2026</t>
  </si>
  <si>
    <t>E. I. - LOA 1554/2026</t>
  </si>
  <si>
    <t>E. I. - LOA 1566/2026</t>
  </si>
  <si>
    <t>VALORIZAÇÃO E CAPACITAÇÃO DE PROFISSIONAIS DA SAÚDE</t>
  </si>
  <si>
    <t>EDUCAÇÃO EM SAÚDE - QUALIFICAÇÃO PROFISSIONAL</t>
  </si>
  <si>
    <t>E. I. - LOA 1114/2026</t>
  </si>
  <si>
    <t>DRENURBS II</t>
  </si>
  <si>
    <t>PARQUE CILIAR DA BACIA DO CÓRREGO BONSUCESSO</t>
  </si>
  <si>
    <t>BACIA DO CÓRREGO DOS MACACOS</t>
  </si>
  <si>
    <t>BACIA DO CÓRREGO TERRA VERMELHA</t>
  </si>
  <si>
    <t>BACIA DO CÓRREGO JOAQUIM PEREIRA</t>
  </si>
  <si>
    <t>BACIA DO CÓRREGO BREJO DO QUARESMA</t>
  </si>
  <si>
    <t>BACIA DA AVENIDA VÁRZEA DA PALMA (RUA CHILE E AVENIDA CENTRAL)</t>
  </si>
  <si>
    <t>BACIA DO CÓRREGO CAPÃO</t>
  </si>
  <si>
    <t>BACIA DO CÓRREGO EMBIRA (VILA BIQUINHAS)</t>
  </si>
  <si>
    <t>BACIA DO CÓRREGO OLHOS D' ÁGUA</t>
  </si>
  <si>
    <t>BACIA DO CÓRREGO FAZENDA VELHA</t>
  </si>
  <si>
    <t>COMPLEXO VÁRZEA DA PALMA / VILA UNIVERSO / VILA DO ÍNDIO - REASSENTAMENTOS E INDENIZAÇÕES</t>
  </si>
  <si>
    <t>BACIA DO CÓRREGO TERRA VERMELHA - REASSENTAMENTOS E INDENIZAÇÕES</t>
  </si>
  <si>
    <t>BACIA DO CÓRREGO JOAQUIM PEREIRA - REASSENTAMENTOS E INDENIZAÇÕES</t>
  </si>
  <si>
    <t>BACIA DO CÓRREGO BREJO DO QUARESMA - REASSENTAMENTOS E INDENIZAÇÕES</t>
  </si>
  <si>
    <t>BACIA DA  AVENIDA VÁRZEA DA PALMA (RUA CHILE E AVENIDA CENTRAL) - REASSENTAMENTOS E INDENIZAÇÕES</t>
  </si>
  <si>
    <t>BACIA DO CÓRREGO CAPÃO - REASSENTAMENTOS E INDENIZAÇÕES</t>
  </si>
  <si>
    <t>BACIA DO CÓRREGO EMBIRA (VILA BIQUINHAS) - REASSENTAMENTOS E INDENIZAÇÕES</t>
  </si>
  <si>
    <t>BACIA DO CÓRREGO OLHOS D' ÁGUA - REASSENTAMENTOS E INDENIZAÇÕES</t>
  </si>
  <si>
    <t>BACIA DO CÓRREGO FAZENDA VELHA - REASSENTAMENTOS E INDENIZAÇÕES</t>
  </si>
  <si>
    <t>PARQUE CILIAR DA BACIA DO CÓRREGO BONSUCESSO - REASSENTAMENTOS E INDENIZAÇÕES</t>
  </si>
  <si>
    <t>MANUTENÇÃO E CONSERVAÇÃO DO NOVO ANEL RODOVIÁRIO</t>
  </si>
  <si>
    <t>SERVIÇO DE IMPLANTAÇÃO, PAVIMENTAÇÃO, REQUALIFICAÇÃO E MANUTENÇÃO DE VIAS PÚBLICAS DO NOVO ANEL RODOVIÁRIO</t>
  </si>
  <si>
    <t>REFORMA E MANUTENÇÃO DE ELEMENTOS ESTRUTURAIS EM OAE NO NOVO ANEL RODOVIÁRIO</t>
  </si>
  <si>
    <t>CONSERVAÇÃO DE VIAS URBANAS NO NOVO ANEL RODOVIÁRIO</t>
  </si>
  <si>
    <t>AÇÕES DE PROTEÇÃO E VALORIZAÇÃO DA PAISAGEM CULTURAL DA PAMPULHA</t>
  </si>
  <si>
    <t>IMPLANTAÇÃO E MANUTENÇÃO DO MAP – NÚCLEO DE PESQUISA E INFORMAÇÃO</t>
  </si>
  <si>
    <t>CONSERVAÇÃO E PROMOÇÃO DO CONJUNTO MODERNO DA PAMPULHA</t>
  </si>
  <si>
    <t>FORTALECIMENTO DOS CONSELHOS TUTELARES DE BELO HORIZONTE</t>
  </si>
  <si>
    <t>APOIO AO FUNCIONAMENTO DOS CONSELHOS TUTELARES</t>
  </si>
  <si>
    <t>QUALIFICAÇÃO E APOIO TÉCNICO AOS CONSELHEIROS TUTELARES</t>
  </si>
  <si>
    <t>E. I. - LOA 1407/2026</t>
  </si>
  <si>
    <t>PROMOÇÃO DA POLÍTICA DE CUIDADOS</t>
  </si>
  <si>
    <t>IMPLEMENTAÇÃO DA POLÍTICA DO CUIDADO</t>
  </si>
  <si>
    <t>TRANSFORMAÇÃO CULTURAL SOBRE O CUIDADO</t>
  </si>
  <si>
    <t xml:space="preserve"> MAPEAMENTO DE SERVIÇOS, EQUIPAMENTOS E OPORTUNIDADES PARA AS AÇÕES DA POLÍTICA DE CUIDADO</t>
  </si>
  <si>
    <t>VALORIZAÇÃO E PROFISSIONALIZAÇÃO DO CUIDADO</t>
  </si>
  <si>
    <t>REDE MUNICIPAL DE CUIDADOS</t>
  </si>
  <si>
    <t>E. I. - LOA 588/2026</t>
  </si>
  <si>
    <t>E. I. - LOA 591/2026</t>
  </si>
  <si>
    <t>E. I. - LOA 598/2026</t>
  </si>
  <si>
    <t>E. I. - LOA 1099/2026</t>
  </si>
  <si>
    <t>REQUALIFICAÇÃO DE VILAS E FAVELAS</t>
  </si>
  <si>
    <t>IMPLANTAÇÃO DE CENTRO DE REFERÊNCIA URBANA - CREURB</t>
  </si>
  <si>
    <t>FORMAÇÃO DE LIDERANÇAS E EMPREENDEDORISMO</t>
  </si>
  <si>
    <t>MODERNIZAÇÃO DO PROCESSO DE REGULARIZAÇÃO FUNDIÁRIA</t>
  </si>
  <si>
    <t>EXPANSÃO DE REDE DE CONECTIVIDADE / CAPACITAÇÃO</t>
  </si>
  <si>
    <t>PROTEÇÃO À SAÚDE DA POPULAÇÃO EM SITUAÇÃO DE RUA</t>
  </si>
  <si>
    <t>AMPLIAÇÃO DE EQUIPES DE ATENDIMENTO DE POPULAÇÃO VULNERÁVEL</t>
  </si>
  <si>
    <t>IMPLANTAÇÃO E AMPLIAÇÃO DE UNIDADES DA REDE DE SAÚDE MENTAL</t>
  </si>
  <si>
    <t>E. - LOA 231/2026 - PPA 16/2026</t>
  </si>
  <si>
    <t>AMPLIAÇÃO E APRIMORAMENTO DO TRABALHO SOCIAL PARA PESSOA EM SITUAÇÃO DE RUA</t>
  </si>
  <si>
    <t>AQUISIÇÃO E ADAPTAÇÃO DE VANS PARA O SERVIÇO DE ABORDAGEM SOCIAL</t>
  </si>
  <si>
    <t>IMPLANTAÇÃO DE PROCESSO DESCENTRALIZADO DE AQUISIÇÃO E CONCESSÃO DE PASSAGENS PARA MIGRANTES EM SITUAÇÃO DE RUA</t>
  </si>
  <si>
    <t>IMPLANTAÇÃO DE UNIDADE DE ACOLHIDA E ACOLHIMENTO AO MIGRANTE</t>
  </si>
  <si>
    <t>AMPLIAÇÃO DE VAGAS NA MODALIDADE CASA DE PASSAGEM</t>
  </si>
  <si>
    <t>AMPLIAÇÃO DO HORÁRIO DE ATENDIMENTO DOS CENTROS POP</t>
  </si>
  <si>
    <t>CRIAÇÃO DE VAGAS DE ACOLHIMENTO NA MODALIDADE HOSPEDAGEM SOCIAL</t>
  </si>
  <si>
    <t>MODERNIZAÇÃO DA GESTÃO</t>
  </si>
  <si>
    <t>MODERNIZAÇÃO DE PARQUE TECNÓLOGICO</t>
  </si>
  <si>
    <t>MODERNIZAÇÃO TECNOLÓGICA DA PBH</t>
  </si>
  <si>
    <t>ENCARGOS COM INATIVOS DO LEGISLATIVO.</t>
  </si>
  <si>
    <t>Encargos e Benefícios Previdenciários - Câmara</t>
  </si>
  <si>
    <t>ENCARGOS E BENEFÍCIOS PREVIDENCIÁRIOS - CMBH</t>
  </si>
  <si>
    <t>APOIO AOS SERVIÇOS DE INDENIZAÇÕES ADMINISTRATIVAS E SENTENÇAS JUDICIAIS</t>
  </si>
  <si>
    <t>PARTICIPAÇÕES SOCIETÁRIAS</t>
  </si>
  <si>
    <t>AMORTIZAÇÃO E ENCARGOS DE FINANCIAMENTOS EXTERNOS</t>
  </si>
  <si>
    <t>ENCARGOS COM O PROGRAMA DE FORMAÇÃO DO PATRIMÔNIO DO SERVIDOR PÚBLICO - PASEP</t>
  </si>
  <si>
    <t>ENCARGOS E RESTITUIÇÕES ADMINISTRATIVAS</t>
  </si>
  <si>
    <t>ENCARGOS FINANCEIROS E RESTITUIÇÕES FISCAIS</t>
  </si>
  <si>
    <t>ENCARGOS COM PRECATÓRIOS JUDICIAIS - PRC</t>
  </si>
  <si>
    <t>ENCARGOS COM REQUISIÇÕES DE PEQUENO VALOR - RPV</t>
  </si>
  <si>
    <t>AMORTIZAÇÃO E ENCARGOS DE FINANCIAMENTOS INTERNOS</t>
  </si>
  <si>
    <t>E. I. - LOA 405/2023</t>
  </si>
  <si>
    <t>E. I. - LOA 406/2023</t>
  </si>
  <si>
    <t>E. I. - LOA 407/2023</t>
  </si>
  <si>
    <t>E. I. - LOA 409/2023</t>
  </si>
  <si>
    <t>E. I. - LOA 431/2023</t>
  </si>
  <si>
    <t>E. I. - LOA 494/2023</t>
  </si>
  <si>
    <t>E. I. - LOA 658/2023</t>
  </si>
  <si>
    <t>E. I. - LOA 931/2023</t>
  </si>
  <si>
    <t>E. I. - LOA 682/2024</t>
  </si>
  <si>
    <t>E. I. - LOA 1006/2024</t>
  </si>
  <si>
    <t>E. I. - LOA 1034/2024</t>
  </si>
  <si>
    <t>E. I. - LOA 864/2023</t>
  </si>
  <si>
    <t>E. I. - LOA 130/2023</t>
  </si>
  <si>
    <t>E. I. - LOA 304/2023</t>
  </si>
  <si>
    <t>E. I. - LOA 565/2023</t>
  </si>
  <si>
    <t>E. I. - LOA 760/2023</t>
  </si>
  <si>
    <t>E. I. - LOA 824/2023</t>
  </si>
  <si>
    <t>E. I. - LOA 418/2024</t>
  </si>
  <si>
    <t>E. I. - LOA 445/2024</t>
  </si>
  <si>
    <t>E. I. - LOA 446/2024</t>
  </si>
  <si>
    <t>E. I. - LOA 447/2024</t>
  </si>
  <si>
    <t>E. I. - LOA 481/2024</t>
  </si>
  <si>
    <t>E. I. - LOA 482/2024</t>
  </si>
  <si>
    <t>E. I. - LOA 520/2024</t>
  </si>
  <si>
    <t>E. I. - LOA 521/2024</t>
  </si>
  <si>
    <t>E. I. - LOA 665/2024</t>
  </si>
  <si>
    <t>E. I. - LOA 667/2024</t>
  </si>
  <si>
    <t>E. I. - LOA 733/2024</t>
  </si>
  <si>
    <t>E. I. - LOA 806/2024</t>
  </si>
  <si>
    <t>E. I. - LOA 888/2024</t>
  </si>
  <si>
    <t>E. I. - LOA 987/2024</t>
  </si>
  <si>
    <t>E. I. - LOA 988/2024</t>
  </si>
  <si>
    <t>E. I. - LOA 1167/2024</t>
  </si>
  <si>
    <t>E. I. - LOA 1196/2024</t>
  </si>
  <si>
    <t>E. I. - LOA 1257/2024</t>
  </si>
  <si>
    <t>E. I. - LOA 1267/2024</t>
  </si>
  <si>
    <t>E. I. - LOA 1379/2024</t>
  </si>
  <si>
    <t>E. I. - LOA 1383/2024</t>
  </si>
  <si>
    <t>E. I. - LOA 946/2023</t>
  </si>
  <si>
    <t>E. I. - LOA 370/2023</t>
  </si>
  <si>
    <t>E. I. - LOA 729/2023</t>
  </si>
  <si>
    <t>E. I. - LOA 1013/2024</t>
  </si>
  <si>
    <t>E. I. - LOA 872/2023</t>
  </si>
  <si>
    <t>E. I. - LOA 542/2024</t>
  </si>
  <si>
    <t>E. I. - LOA 557/2024</t>
  </si>
  <si>
    <t>E. I. - LOA 655/2024</t>
  </si>
  <si>
    <t>E. I. - LOA 677/2024</t>
  </si>
  <si>
    <t>E. I. - LOA 678/2024</t>
  </si>
  <si>
    <t>E. I. - LOA 918/2024</t>
  </si>
  <si>
    <t>E. I. - LOA 1356/2024</t>
  </si>
  <si>
    <t>E. I. - LOA 1175/2025</t>
  </si>
  <si>
    <t>E. I. - LOA 583/2023</t>
  </si>
  <si>
    <t>E. I. - LOA 461/2024</t>
  </si>
  <si>
    <t>E. I. - LOA 1070/2023</t>
  </si>
  <si>
    <t>E. I. - LOA 870/2023</t>
  </si>
  <si>
    <t>E. I. - LOA 630/2023</t>
  </si>
  <si>
    <t>E. I. - LOA 858/2023</t>
  </si>
  <si>
    <t>E. I. - LOA 905422/2024</t>
  </si>
  <si>
    <t>E. I. - LOA 1141/2025</t>
  </si>
  <si>
    <t>E. I. - LOA 454/2024</t>
  </si>
  <si>
    <t>E. I. - LOA 464/2024</t>
  </si>
  <si>
    <t>E. I. - LOA 652/2024</t>
  </si>
  <si>
    <t>E. I. - LOA 703/2024</t>
  </si>
  <si>
    <t>E. I. - LOA 978/2024</t>
  </si>
  <si>
    <t>E. I. - LOA 1007/2024</t>
  </si>
  <si>
    <t>E. I. - LOA 1200/2024</t>
  </si>
  <si>
    <t>E. I. - LOA 1269/2024</t>
  </si>
  <si>
    <t>E. I. - LOA 1303/2024</t>
  </si>
  <si>
    <t>E. I. - LOA 1362/2024</t>
  </si>
  <si>
    <t>E. I. - LOA 913871/2025</t>
  </si>
  <si>
    <t>E. I. - LOA 913891/2025</t>
  </si>
  <si>
    <t>E. I. - LOA 268/2022</t>
  </si>
  <si>
    <t>E.F. - 40640011/2025 -  INSTALAÇÃO DE GRAMA SINTÉTICA NO CAMPO DE FUTEBOL DA UNIVILA, BAIRRO MILIONÁRIOS - DEP. ROGÉRIO CORREIA</t>
  </si>
  <si>
    <t>DESAPROPRIAÇÕES PARA INTERVENÇÕES DO ORÇAMENTO PARTICIPATIVO EM ASSENTAMENTOS DE INTERESSE SOCIAL</t>
  </si>
  <si>
    <t>E. I. - LOA 1056/2024</t>
  </si>
  <si>
    <t>E. I. - LOA 1176/2024</t>
  </si>
  <si>
    <t>E. I. - LOA 876/2025</t>
  </si>
  <si>
    <t>E. I. - LOA 704/2024 - PPA 31/2024</t>
  </si>
  <si>
    <t>E. I. - LOA 705/2024 - PPA 32/2024</t>
  </si>
  <si>
    <t>E. I. - LOA 967/2025</t>
  </si>
  <si>
    <t>E.E. - 113382/2023 - INSTALAÇÃO DE PLAYGROUND EM MADEIRA PARA EMEI PARQUE AVIAÇÃO - DEP. BETÃO</t>
  </si>
  <si>
    <t>E.E. - 114815/2023 - REFORMA DE IMÓVEL DA PREFEITURA DE BELO HORIZONTE (BAIRRO TUPI) - DEP. CARLOS HENRIQUE</t>
  </si>
  <si>
    <t>E.E. - 116056/2023 - REFORMA DE IMÓVEL DA PREFEITURA DE BELO HORIZONTE (BAIRRO TUPI) - DEP. CARLOS HENRIQUE</t>
  </si>
  <si>
    <t>E.E. - 141521/2024 - DESENVOLVIMENTO DO PROJETO ZUM (ESCOLA MUNICIPAL PAULO MENDES CAMPOS) - DEP. MACAÉ</t>
  </si>
  <si>
    <t>E.E. - 141522/2024 - DESENVOLVIMENTO DO PROJETO ZUM (ESCOLA MUNICIPAL PAULO MENDES CAMPOS) - DEP. MACAÉ</t>
  </si>
  <si>
    <t>E.E. - 141523/2024 - DESENVOLVIMENTO DE PROJETOS PARA ATENDIMENTO DAS DIRETRIZES DA EDUCAÇÃO ESCOLAR QUILOMBOLA (E. MUNICIPAL EDSON PISA) - DEP. MACAÉ</t>
  </si>
  <si>
    <t>E.E. - 141524/2024 - DESENVOLVIMENTO DE PROJETOS PARA ATENDIMENTO DAS DIRETRIZES DA EDUCAÇÃO ESCOLAR QUILOMBOLA (EMEI CAPITÃO EDUARDO) - DEP. MACAÉ</t>
  </si>
  <si>
    <t>E.E. - 141476/2024 - DESENVOLVIMENTO DE PROJETOS PARA ATENDIMENTO DAS DIRETRIZES DA EDUCAÇÃO ESCOLAR QUILOMBOLA (E.M. PDE HENRIQUE BRANDÃO)-DEP. MACAÉ</t>
  </si>
  <si>
    <t>E.E. - 145613/2024</t>
  </si>
  <si>
    <t>E. I. - LOA 1187/2025</t>
  </si>
  <si>
    <t>E. I. - LOA 914451/2025</t>
  </si>
  <si>
    <t>E. I. - LOA 1020/2025</t>
  </si>
  <si>
    <t>E. I. - LOA 1477/2025</t>
  </si>
  <si>
    <t>E. F. -39240007/2024 (ESTRUTURAÇÃO DA REDE DE SERVIÇOS E FORTALECIMENTO DA GESTÃO DO SISTEMA ÚNICO DE ASSISTÊNCIA SOCIAL – SUAS)</t>
  </si>
  <si>
    <t>E. F. - 37140004/2021 (ESTRUTURAÇÃO DA REDE DE SERVIÇOS E FORTALECIMENTO DA GESTÃO DO SUAS)</t>
  </si>
  <si>
    <t>E. I. - LOA 747/2022</t>
  </si>
  <si>
    <t>E. I. - LOA 305/2024</t>
  </si>
  <si>
    <t>E. I. - LOA 1012/2025</t>
  </si>
  <si>
    <t>E. I. - LOA 1298/2025</t>
  </si>
  <si>
    <t>E. I. - LOA 905701/2025</t>
  </si>
  <si>
    <t>E. I. - LOA 912451/2025</t>
  </si>
  <si>
    <t>E. I. - LOA 1321/2024</t>
  </si>
  <si>
    <t>E. I. - LOA 911/2024</t>
  </si>
  <si>
    <t>E. I. - LOA 1182/2024</t>
  </si>
  <si>
    <t>E. I. - LOA 1225/2024</t>
  </si>
  <si>
    <t>E. I. - LOA 1277/2024</t>
  </si>
  <si>
    <t>E. I. - LOA 1286/2024</t>
  </si>
  <si>
    <t>E.E. - 141281/2024 - CRECHE CASINHA DA VOVÓ (PETRÓPOLIS) - DEP. MAURO TRAMONTE</t>
  </si>
  <si>
    <t>E. I. - LOA 953/2024</t>
  </si>
  <si>
    <t>E. I. - LOA 1062/2024</t>
  </si>
  <si>
    <t>E. I. - LOA 907/2025</t>
  </si>
  <si>
    <t>TRATAMENTO DA ÁGUA DA LAGOA DA PAMPULHA</t>
  </si>
  <si>
    <t>E. I. - LOA 466/2024</t>
  </si>
  <si>
    <t>E. I. - LOA 469/2024</t>
  </si>
  <si>
    <t>E. I. - LOA 471/2024</t>
  </si>
  <si>
    <t>E. I. - LOA 472/2024</t>
  </si>
  <si>
    <t>E. I. - LOA 808/2024</t>
  </si>
  <si>
    <t>E. I. - LOA 934/2024</t>
  </si>
  <si>
    <t>E. I. - LOA 1165/2024</t>
  </si>
  <si>
    <t>E. I. - LOA 1180/2024</t>
  </si>
  <si>
    <t>E. I. - LOA 1258/2024</t>
  </si>
  <si>
    <t>E. I. - LOA 1369/2024</t>
  </si>
  <si>
    <t>E. I. - LOA 1307/2024</t>
  </si>
  <si>
    <t>E. I. - LOA 905785/2024</t>
  </si>
  <si>
    <t>E. I. - LOA 905783/2024</t>
  </si>
  <si>
    <t>E. I. - LOA 905782/2024</t>
  </si>
  <si>
    <t>0354</t>
  </si>
  <si>
    <t>E. I. - LOA 715/2025</t>
  </si>
  <si>
    <t>0368</t>
  </si>
  <si>
    <t>E. I. - LOA 1006/2025</t>
  </si>
  <si>
    <t>0372</t>
  </si>
  <si>
    <t>E. I. - LOA 1036/2025</t>
  </si>
  <si>
    <t>0401</t>
  </si>
  <si>
    <t>E. I. - LOA 1295/2025</t>
  </si>
  <si>
    <t>0508</t>
  </si>
  <si>
    <t>0509</t>
  </si>
  <si>
    <t>0510</t>
  </si>
  <si>
    <t>0511</t>
  </si>
  <si>
    <t>0512</t>
  </si>
  <si>
    <t>0513</t>
  </si>
  <si>
    <t>0515</t>
  </si>
  <si>
    <t>0516</t>
  </si>
  <si>
    <t>0517</t>
  </si>
  <si>
    <t>0518</t>
  </si>
  <si>
    <t>0520</t>
  </si>
  <si>
    <t>0521</t>
  </si>
  <si>
    <t>0522</t>
  </si>
  <si>
    <t>0523</t>
  </si>
  <si>
    <t>0524</t>
  </si>
  <si>
    <t>E. I. - LOA 909391/2025</t>
  </si>
  <si>
    <t>E. I. - LOA 1123/2024</t>
  </si>
  <si>
    <t>E. I. - LOA 1124/2024</t>
  </si>
  <si>
    <t>E. I. - LOA 905101/2024</t>
  </si>
  <si>
    <t>E. I. - LOA 1338/2025</t>
  </si>
  <si>
    <t>E. I. - LOA 412/2024</t>
  </si>
  <si>
    <t>E. I. - LOA 745/2022</t>
  </si>
  <si>
    <t>E. I. - LOA 687/2024</t>
  </si>
  <si>
    <t>E. I. - LOA 592/2025</t>
  </si>
  <si>
    <t>E. I. - LOA 770/2025</t>
  </si>
  <si>
    <t>E. I. - LOA 891/2025</t>
  </si>
  <si>
    <t>E. I. - LOA 1119/2025</t>
  </si>
  <si>
    <t>E. I. - LOA 1184/2025</t>
  </si>
  <si>
    <t>E. I. - LOA 1417/2025</t>
  </si>
  <si>
    <t>E. I. - LOA 1354/2025</t>
  </si>
  <si>
    <t>E. I. - LOA 907751/2025</t>
  </si>
  <si>
    <t>E. I. - LOA 725/2025</t>
  </si>
  <si>
    <t>E. I. - LOA 706/2024</t>
  </si>
  <si>
    <t>E. I. - LOA 1174/2025</t>
  </si>
  <si>
    <t>E. I. - LOA 56/2024</t>
  </si>
  <si>
    <t>E. I. - LOA 893/2025</t>
  </si>
  <si>
    <t>E.E. - 140477/2024 - AQUISIÇÃO DE MATERIAIS PERMANENTES PARA GERÊNCIAS DOS CENTROS DE EDUCAÇÃO AMBIENTAL - DEP. LOHANNA FRANÇA</t>
  </si>
  <si>
    <t>E. I. - LOA 1473/2025</t>
  </si>
  <si>
    <t>E. I. - LOA 1229/2025</t>
  </si>
  <si>
    <t>GERENCIAMENTO DOS SERVIÇOS NA RMI E MODERNIZAÇÃO CONTINUADA – SMMUR</t>
  </si>
  <si>
    <t>PROJETO EQUIPAMENTOS CRPI - SUDH</t>
  </si>
  <si>
    <t>PROJETO PEDAL DO FUTURO</t>
  </si>
  <si>
    <t>ESTRUTURAÇÃO DO CENTRO DE ATIVIDADES AQUÁTICAS DO CENTRO DE REFERÊNCIA DA PESSOA IDOSA – CRPI</t>
  </si>
  <si>
    <t>MANUTENÇÃO DOS REFÚGIOS CLIMÁTICOS</t>
  </si>
  <si>
    <t>0343</t>
  </si>
  <si>
    <t>0344</t>
  </si>
  <si>
    <t>0345</t>
  </si>
  <si>
    <t>0346</t>
  </si>
  <si>
    <t>E. I. - LOA 251/2023</t>
  </si>
  <si>
    <t>E. I. - LOA 813/2023</t>
  </si>
  <si>
    <t>E. I. - LOA 301/2023</t>
  </si>
  <si>
    <t>E. I. - LOA 1263/2024</t>
  </si>
  <si>
    <t>E. I. - LOA 849/2025</t>
  </si>
  <si>
    <t>E. I. - LOA 726/2025</t>
  </si>
  <si>
    <t>SECRETARIA MUNICIPAL DE ADMINISTRAÇÃO LOGÍSTICA E PATRIMONIAL</t>
  </si>
  <si>
    <t>SECRETARIA MUNICIPAL DE MOBILIDADE URBANA</t>
  </si>
  <si>
    <t>SUPERINTENDENCIA DE MOBILIDADE DO MUNICIPIO DE BELO HORIZONTE</t>
  </si>
  <si>
    <t>SECRETARIA MUNICIPAL DE RELAÇÕES INSTITUCIONAIS</t>
  </si>
  <si>
    <t>SECRETARIA MUNICIPAL DE ASSISTÊNCIA SOCIAL E DIREITOS HUMANOS</t>
  </si>
  <si>
    <t>SECRETARIA MUNICIPAL DE SEGURANÇA ALIMENTAR E NUTRICIONAL</t>
  </si>
  <si>
    <t>SECRETARIA-GERAL</t>
  </si>
  <si>
    <t>AÇÃO JUDICIÁRIA</t>
  </si>
  <si>
    <t>Fonte: PORTARIA SOF/ME Nº 2.520, DE 21 DE MARÇO DE 2022</t>
  </si>
  <si>
    <t>SERVIÇOS SOCIOASSISTENCIAIS</t>
  </si>
  <si>
    <t>SEGURANÇA DE RENDA</t>
  </si>
  <si>
    <t xml:space="preserve">Fonte: PORTARIA CONUNTA STN/SOF/ME Nº 103, DE 5 DE OUTUBRO DE 2021
</t>
  </si>
  <si>
    <t>Fonte: Ementário da Receita Orçamentária de 2026 (Versão 1.8) publicado em 07/05/2026.</t>
  </si>
  <si>
    <t>RATEIO PELA PARTICIPAÇÃO EM CONSÓRCIO PÚBLICO PESSOAL</t>
  </si>
  <si>
    <t>PROVENTOS DE APOSENTADOS</t>
  </si>
  <si>
    <t>PROVENTOS - PESSOAL CIVIL</t>
  </si>
  <si>
    <t>13 SALÁRIO - PESSOAL CIVIL</t>
  </si>
  <si>
    <t>ADICIONAIS, VANTAGENS, GRATIFICAÇÕES E OUTROS COMPLEMENTOS DE PROVENTOS - PESSOAL CIVIL</t>
  </si>
  <si>
    <t>OUTROS PROVENTOS - PESSOAL CIVIL</t>
  </si>
  <si>
    <t>13 SALARIO - PENSÕES CIVIS</t>
  </si>
  <si>
    <t>ADICIONAIS, VANTAGENS, GRATIFICAÇÕES E OUTROS COMPLEMENTOS DE PENSÕES - PESSOAL CIVIL</t>
  </si>
  <si>
    <t>PENSÕES CIVIS</t>
  </si>
  <si>
    <t>OUTRAS PENSÕES - CIVIS</t>
  </si>
  <si>
    <t>CONTRIBUIÇÕES A ENTIDADES FECHADAS DE PREVIDÊNCIA</t>
  </si>
  <si>
    <t>RESSARCIMENTO DE VALORES A SERVIDORES/EMPREGADOS</t>
  </si>
  <si>
    <t>BENEFÍCIOS ASSISTENCIAIS - ALIMENTAÇÃO</t>
  </si>
  <si>
    <t>BENEFÍCIOS ASSISTENCIAIS - TRANSPORTE</t>
  </si>
  <si>
    <t>COMPENSAÇÃO ENTRE RGPS/RPPS - UNIÃO</t>
  </si>
  <si>
    <t>COMPENSAÇÃO ENTRE RPPS/RPPS - ESTADO</t>
  </si>
  <si>
    <t>COMPENSAÇÃO ENTRE RPPS/RPPS - UNIÃO</t>
  </si>
  <si>
    <t>MULTAS, JUROS E ENCARGOS - COMPENSAÇÕES PREVIDENCIÁRIAS</t>
  </si>
  <si>
    <t>DESPESAS DE EXERCÍCIOS ANTERIORES PESSOAL</t>
  </si>
  <si>
    <t>PENSÕES DO RPPS</t>
  </si>
  <si>
    <t>OUTROS BENEFÍCIOS PREVIDENCIÁRIOS DO SERVIDOR</t>
  </si>
  <si>
    <t>APOSENTADORIAS, RESERVA REMUNERADA E REFORMAS</t>
  </si>
  <si>
    <t>CONTRIB. A ENTIDADES FECHADAS DE PREVIDÊNCIA</t>
  </si>
  <si>
    <t>RESSARCIMENTO DE DESPESAS COM PESSOAL REQUISITADO</t>
  </si>
  <si>
    <t>INDENIZAÇÕES TRABALHISTAS</t>
  </si>
  <si>
    <t>INDENIZAÇÕES - AUXÍLIO-ALIMENTAÇÃO PARA PROCURADORES</t>
  </si>
  <si>
    <t>INDENIZAÇÕES - AUXÍLIO-SAÚDE PARA PROCURADORES</t>
  </si>
  <si>
    <t>APLICAÇÃO DIRETA DECORRENTE DE OPERAÇÃO ENTRE ÓRGÃOS, FUNDOS E ENTIDADES</t>
  </si>
  <si>
    <t>CONTRIBUIÇÃO PATRONAL RPPS  - FUFIN LSV</t>
  </si>
  <si>
    <t>CONTRIBUIÇÃO PATRONAL RPPS - BHPREV LSV</t>
  </si>
  <si>
    <t>CONTRIBUIÇÕES PREVIDENCIÁRIAS - RPPS - PESSOAL ATIVO DO PLANO PREVIDENCIÁRIO</t>
  </si>
  <si>
    <t>CONTRIBUIÇÕES PREVIDENCIÁRIAS - RPPS - PESSOAL INATIVO E PENSIONISTA DO PLANO PREVIDENCIÁRIO</t>
  </si>
  <si>
    <t>CONTRIBUIÇÕES PREVIDENCIÁRIAS - RPPS - PESSOAL ATIVO DO PLANO FINANCEIRO</t>
  </si>
  <si>
    <t>CONTRIBUIÇÕES PREVIDENCIÁRIAS - RPPS - PESSOAL INATIVO E PENSIONISTA DO PLANO FINANCEIRO</t>
  </si>
  <si>
    <t>INDENIZAÇÕES E RESTITUIÇÕES TRABALHISTAS</t>
  </si>
  <si>
    <t>RESTITUIÇÃO DE ABONO TEMPORÁRIO POR RENÚNCIA DE PRECATÓRIOS JUDICIAIS</t>
  </si>
  <si>
    <t>JUROS SOBRE A DÍVIDA POR CONTRATO</t>
  </si>
  <si>
    <t>OUTROS ENCARGOS SOBRE A DÍVIDA POR CONTRATO</t>
  </si>
  <si>
    <t>SUBVENÇÕES ECONÔMICAS DE EXERCÍCIOS ANTERIORES</t>
  </si>
  <si>
    <t>JUROS E ENCARGOS CONTRATUAIS</t>
  </si>
  <si>
    <t>RATEIO PELA PARTICIPAÇÃO EM CONSÓRCIO PÚBLICO CUSTEIO</t>
  </si>
  <si>
    <t>DESPESA DE EXERCÍCIOS ANTERIORES</t>
  </si>
  <si>
    <t>DIÁRIAS DE MEMBROS DA DIREÇÃO SUPERIOR MUNICIPAL</t>
  </si>
  <si>
    <t>GASTOS COM HOSPEDAGEM DE MEMBROS DA DIREÇÃO SUPERIOR MUNICIPAL</t>
  </si>
  <si>
    <t>GASTOS COM HOSPEDAGEM - DEMAIS SERVIDORES</t>
  </si>
  <si>
    <t>GASTOS COM HOSPEDAGEM - PREFEITO</t>
  </si>
  <si>
    <t>MATERIAL PARA ÁUDIO, VÍDEO E FOTO</t>
  </si>
  <si>
    <t>MATERIAIS DE CONSUMO IMEDIATO - BENS IMÓVEIS</t>
  </si>
  <si>
    <t>MATERIAIS DE CONSUMO IMEDIATO - BENS MÓVEIS</t>
  </si>
  <si>
    <t>MATERIAL DE DISTRIBUIÇÃO GRATUITA</t>
  </si>
  <si>
    <t>PASSAGENS E DESPESAS COM LOCOMOÇÃO</t>
  </si>
  <si>
    <t>OUTRAS DESPESAS DE PESSOAL DECORRENTES DE CONTRATOS DE TERCEIRIZAÇÃO</t>
  </si>
  <si>
    <t>CONFECÇÃO DE UNIFORMES E SIMILARES</t>
  </si>
  <si>
    <t>SERVIÇOS TÉCNICOS PROFISSIONAIS</t>
  </si>
  <si>
    <t>OUTRAS LOCAÇÕES DE MÃO-DE-OBRA</t>
  </si>
  <si>
    <t>MANUTENÇÃO E CONSERVAÇÃO DE BENS IMÓVEIS E DE DOMÍNIO PÚBLICO</t>
  </si>
  <si>
    <t>SERVIÇOS MÉDICO-HOSPITALAR, PSICOLÓGICO, ODONTOLÓGICO E LABORATORIAL</t>
  </si>
  <si>
    <t>DILIGÊNCIAS EM GERAL</t>
  </si>
  <si>
    <t>SERVIÇOS DE OPERAÇÃO E MANUTENÇÃO DE TRÂNSITO</t>
  </si>
  <si>
    <t>CONTRATO DE PARCERIA PÚBLICO-PRIVADA - PPP</t>
  </si>
  <si>
    <t>CURSOS DE FORMAÇÃO E CAPACITAÇÃO ABERTOS AO PÚBLICO</t>
  </si>
  <si>
    <t>REPASSES À REDE HOSPITALAR E AMBULATORIAL PARA ATENDIMENTOS A EMENDAS</t>
  </si>
  <si>
    <t>SERVIÇOS MÉDICO-HOSPITALARES AMBULATORIAIS - HOSPITAL MADRE TERESA</t>
  </si>
  <si>
    <t>SERVIÇOS MÉDICO-HOSPITALARES AMBULATORIAIS - SANTA CASA DE MISERICÓRDIA DE BELO HORIZONTE</t>
  </si>
  <si>
    <t>PROG. COMPRA COMPARTILHADA, EM ATENDIMENTO À LEI MUN. 9814/2010- DECRETO  17.793/2021</t>
  </si>
  <si>
    <t>AUXÍLIO-ALIMENTAÇÃO</t>
  </si>
  <si>
    <t>AUXÍLIO ALIMENTAÇÃO EM PECÚNIA</t>
  </si>
  <si>
    <t>ENCARGOS TRIBUTÁRIOS - IR DEVIDO A ESTADOS</t>
  </si>
  <si>
    <t>ENCARGOS TRIBUTÁRIOS - IR DEVIDO A OUTROS MUNICÍPIOS</t>
  </si>
  <si>
    <t>ENCARGOS TRIBUTÁRIOS - IR DEVIDO A UNIÃO</t>
  </si>
  <si>
    <t>ENCARGOS TRIBUTÁRIOS - IOF DEVIDO A UNIÃO</t>
  </si>
  <si>
    <t>AUXÍLIO FINANCIAMENTO HABITACIONAL</t>
  </si>
  <si>
    <t>AUXILIO-TRANSPORTE EM PECÚNIA</t>
  </si>
  <si>
    <t>MEDICAMENTOS PARA ATENDER DEPÓSITOS JUDICIAIS</t>
  </si>
  <si>
    <t>INDENIZAÇÕES POR PERDA MATERIAL OU FINANCEIRA</t>
  </si>
  <si>
    <t>RESTITUIÇÕES DE RECEITAS FISCAIS</t>
  </si>
  <si>
    <t>INDENIZAÇÕES ADMINISTRATIVAS - SÚMULA 028/07</t>
  </si>
  <si>
    <t>DESENQUADRAMENTO LEI 151 - EMPENHO DE DESPESA P/ RECOMPOSIÇÃO E ACERTO DO FUNDO RESERVA</t>
  </si>
  <si>
    <t>INDENIZAÇÕES PRESTADORES SUS - SÚMULA 28</t>
  </si>
  <si>
    <t>LOCAÇÃO DE IMÓVEL</t>
  </si>
  <si>
    <t>REPASSES AO HMOB PARA ATENDIMENTO ÀS EMENDAS PARLAMENTARES</t>
  </si>
  <si>
    <t>DESPESAS DE EXERCÍCIOS ANTERIORES CUSTEIO</t>
  </si>
  <si>
    <t>RESTITUIÇÃO CRÉDITO ESTACIONAMENTO ROTATIVO - RETENÇÃO INTERMEDIADORA</t>
  </si>
  <si>
    <t>RATEIO PELA PARTICIPAÇÃO EM CONSÓRCIO PÚBLICO INVESTIMENTO</t>
  </si>
  <si>
    <t>MATERIAL DE CONSUMO INVESTIMENTO</t>
  </si>
  <si>
    <t>MATERIAIS PARA EXECUÇÃO DE OBRAS, CONSTRUÇÃO E RECUPERAÇÃO DE MORADIAS</t>
  </si>
  <si>
    <t>OUTROS MATERIAIS RELACIONADOS A INVESTIMENTOS</t>
  </si>
  <si>
    <t>LOCAÇÃO DE SERVIÇOS DE CONSULTORIA INVESTIMENTO</t>
  </si>
  <si>
    <t>SERVIÇOS DE CONSULTORIA EM INVESTIMENTOS</t>
  </si>
  <si>
    <t>RECUPERAÇÃO E REVITALIZAÇÃO DE LOGRADOUROS E ESPELHOS D’ÁGUA</t>
  </si>
  <si>
    <t>SERVIÇOS TÉCNICOS PROFISSIONAIS DE TIC INVESTIMENTO</t>
  </si>
  <si>
    <t xml:space="preserve"> INDENIZAÇÕES PARA REALOCAÇÃO DE ATIVIDADES COMERCIAIS</t>
  </si>
  <si>
    <t>SERVIÇO DE MONITORAMENTO E AVALIAÇÃO EM EMPREENDIMENTOS URBANOS</t>
  </si>
  <si>
    <t>MÁQUINAS E EQUIPAMENTOS DE NATUREZA INDUSTRIAL</t>
  </si>
  <si>
    <t>EQUIPAMENTOS DE TECNOLOGIA DA INFORMAÇÃO</t>
  </si>
  <si>
    <t>AQUISIÇÃO DE IMÓVEIS POR DAÇÃO</t>
  </si>
  <si>
    <t>INDENIZAÇÕES INVESTIMENTO</t>
  </si>
  <si>
    <t>APORTE DE RECURSOS PELO PARCEIRO PÚBLICO-PRIVADO</t>
  </si>
  <si>
    <t>APORTE DE RECURSOS PARA EQUIPAMENTOS E MATERIAL PERMANENTE</t>
  </si>
  <si>
    <t>PRINCIPAL DA DÍVIDA CONTRATUAL RESGATADO</t>
  </si>
  <si>
    <t>PRINCIPAL DA DÍVIDA MOBILIÁRIA  RESGATADO</t>
  </si>
  <si>
    <t>CORREÇÃO MONETÁRIA OU CAMBIAL DA DÍVIDA CONTRATUAL RESGATADA</t>
  </si>
  <si>
    <t>CORREÇÃO MONETÁRIA OU CAMBIAL DA DÍVIDA MOBILIÁRIA  RESGATADA</t>
  </si>
  <si>
    <t>CORREÇÃO MONETÁRIA DA DÍVIDA DE OPERAÇÕES CRÉDITO POR ANTECIPAÇÃO DE RECEITA</t>
  </si>
  <si>
    <t>PRINCIPAL CORRIGIDO DA DÍVIDA CONTRATUAL  REFINANCIADO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</si>
  <si>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</si>
  <si>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</si>
  <si>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</si>
  <si>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</si>
  <si>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Taxa pela Prestação de Serviços de Limpeza Pública e Manejo de Resíduos Sólidos</t>
  </si>
  <si>
    <t>Agrega as receitas que se originaram da cobrança de taxas pela prestação dos serviços públicos de limpeza pública e manejo de resíduos sólidos.</t>
  </si>
  <si>
    <t>Taxa pela Prestação de Serviços de Limpeza Pública e Manejo de Resíduos Sólidos - Principal</t>
  </si>
  <si>
    <t>Registra as receitas que se originaram da cobrança de taxas pela prestação dos serviços públicos de limpeza pública e manejo de resíduos sólidos.</t>
  </si>
  <si>
    <t>Agrega as receitas provenientes da Contribuição para o Plano de Seguridade Social do Servidor Público, recolhidas, respectivamente, das entidades patronais.</t>
  </si>
  <si>
    <t>Registra as receitas provenientes da Contribuição para o Plano de Seguridade Social do Servidor Público, recolhidas, respectivamente, das entidades patronais.</t>
  </si>
  <si>
    <t>Contribuição para Fundos de Assistência Médico-Hospitalar e Social</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</si>
  <si>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</si>
  <si>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</si>
  <si>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</si>
  <si>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Agrega as contribuições previdenciárias de benefícios mantidos pelo Tesouro que são arrecadadas por Estados ou Municípios, as quais foram previstas em leis.</t>
  </si>
  <si>
    <t>Contribuições Previdenciárias de Benefícios Mantidos pelo Tesouro - Principal</t>
  </si>
  <si>
    <t>Registra as contribuições previdenciárias de benefícios mantidos pelo Tesouro que são arrecadadas por Estados ou Municípios, as quais foram previstas em leis.</t>
  </si>
  <si>
    <t>Demais Contribuições Previdenciárias</t>
  </si>
  <si>
    <t>Agrega as demais contribuições previdenciárias de benefícios arrecadados pelo Tesouro Estadual ou Municipal que não se enquadrem em outra natureza de receita mais específica, as quais foram previstas em leis.</t>
  </si>
  <si>
    <t>Demais Contribuições Previdenciárias - Principal</t>
  </si>
  <si>
    <t>Registra as demais contribuições previdenciárias de benefícios arrecadados pelo Tesouro Estadual ou Municipal que não se enquadrem em outra natureza de receita mais específica, as quais foram previstas em leis.</t>
  </si>
  <si>
    <t xml:space="preserve">Concessão, Permissão, Autorização ou Cessão do Direito de Uso de Bens Imóveis Públicos Geral </t>
  </si>
  <si>
    <t>Agrega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</si>
  <si>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Geral - Principal</t>
  </si>
  <si>
    <t>Registra o ingresso de recursos oriundos da concessão, permissão, autorização ou cessão do direito de uso, onerosos, quando decorrentes de esforço próprio de entidade pública na exploração econômica do patrimônio próprio.</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</si>
  <si>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</si>
  <si>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</si>
  <si>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Geral - Principal</t>
  </si>
  <si>
    <t>Remuneração de Depósitos Bancários - Salário-Educação</t>
  </si>
  <si>
    <t>Agrega o ingresso de receitas oriundas de juros e correções monetárias incidentes sobre depósitos do salário-educação em instituições financeiras</t>
  </si>
  <si>
    <t>Remuneração de Depósitos Bancários - Salário-Educação - Principal</t>
  </si>
  <si>
    <t>Registra o ingresso de receitas oriundas de juros e correções monetárias incidentes sobre depósitos do salário-educação em instituições financeiras</t>
  </si>
  <si>
    <t>Delegação dos Serviços de Saneamento Básico</t>
  </si>
  <si>
    <t>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t>
  </si>
  <si>
    <t>Delegação dos Serviços de Abastecimento de Água Potável</t>
  </si>
  <si>
    <t>Agrega as receitas originadas de delegação dos serviços públicos de abastecimento de água potável, constituído pelas atividades e pela disponibilização e manutenção de infraestruturas e instalações operacionais necessárias ao abastecimento público de água potável.</t>
  </si>
  <si>
    <t>Delegação dos Serviços de Abastecimento de Água Potável - Principal</t>
  </si>
  <si>
    <t>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t>
  </si>
  <si>
    <t>Delegação dos Serviços de Esgotamento Sanitário</t>
  </si>
  <si>
    <t xml:space="preserve">Agrega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</si>
  <si>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Delegação dos Serviços de Esgotamento Sanitário - Principal</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</si>
  <si>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</si>
  <si>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Delegação dos serviços de limpeza urbana e manejo de resíduos sólidos</t>
  </si>
  <si>
    <t>Agrega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</si>
  <si>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limpeza urbana e manejo de resíduos sólidos - Principal</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</si>
  <si>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</si>
  <si>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</si>
  <si>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Agrega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</si>
  <si>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Delegação dos serviços de drenagem e manejo das águas pluviais urbanas - Principal</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</si>
  <si>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</si>
  <si>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 xml:space="preserve">Cessão do Direito de Operacionalização de Pagamentos - Poder Legislativo </t>
  </si>
  <si>
    <t>Agrega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</si>
  <si>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Legislativo - Principal</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</si>
  <si>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</si>
  <si>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Executivo - Administração Direta</t>
  </si>
  <si>
    <t>Agrega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</si>
  <si>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Direta - Principal</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</si>
  <si>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</si>
  <si>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</si>
  <si>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Agrega receitas decorrentes da cessão do direito de operacionalização de pagamentos da administração indireta do Poder Executivo da União a instituições financeiras mediante procedimento licitatório.</t>
  </si>
  <si>
    <t>Cessão do Direito de Operacionalização de Pagamentos - Poder Executivo - Administração Indireta - Principal</t>
  </si>
  <si>
    <t>Registra receitas decorrentes da cessão do direito de operacionalização de pagamentos da administração indireta do Poder Executivo da União a instituições financeiras mediante procedimento licitatório.</t>
  </si>
  <si>
    <t>Registra as receitas decorrentes da prestação de serviços administrativos e de serviços comerciais nas diversas áreas de atividade econômica.</t>
  </si>
  <si>
    <t>Serviços de Operação, Manutenção e Fornecimento de Água</t>
  </si>
  <si>
    <t>Agrega as receitas provenientes da prestação de serviços de adução de água bruta, incluindo atividades de operação, manutenção e fornecimento de água.</t>
  </si>
  <si>
    <t>Serviços de Operação, Manutenção e Fornecimento de Água - Principal</t>
  </si>
  <si>
    <t>Registra as receitas provenientes da prestação de serviços de adução de água bruta, incluindo atividades de operação, manutenção e fornecimento de água.</t>
  </si>
  <si>
    <t>Agrega as receitas originadas da prestação de serviços de saneamento básico. Compreende os valores referentes à tarifa  de drenagem e manejo das águas pluviais urbanas.</t>
  </si>
  <si>
    <t>Registra as receitas originadas da prestação de serviços de saneamento básico. Compreende os valores referentes à tarifa  de drenagem e manejo das águas pluviais urbanas.</t>
  </si>
  <si>
    <t>Repasse da União para Foros, Laudêmios e Tarifas de Ocupação</t>
  </si>
  <si>
    <t>Agrega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</si>
  <si>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</si>
  <si>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dos recursos repassados aos Municípios e ao Distrito Federal referentes ao percentual arrecadado com a cobrança de taxa de ocupação, foro e laudêmio onde estão localizados os imóveis que deram origem à cobrança.                 </t>
  </si>
  <si>
    <t xml:space="preserve">Cota-parte da Compensação Financeira pela Produção de Petróleo – Lei nº 7.990/89 - Principal </t>
  </si>
  <si>
    <t xml:space="preserve">Cota-parte pela Participação Especial – Lei nº 9.478/97, artigo 50 - Principal </t>
  </si>
  <si>
    <t>Transferências de Recursos do Fundeb destinados à criação de matrículas em ETI</t>
  </si>
  <si>
    <t>Agrega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</si>
  <si>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</si>
  <si>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Registra o valor recebido a título de complementação efetuada pela União ao Fundeb destinados às ações de fomento à criação de matrículas em tempo integral (ETI) na educação básica pública no âmbito do Fundeb, conforme art. 212-A, XIV e XV da CF/88.</t>
  </si>
  <si>
    <t>Agrega as receitas provenientes de transferências recursos do Fundo de Amparo ao Trabalhador - FAT.</t>
  </si>
  <si>
    <t>Registra as receitas provenientes de transferências recursos do Fundo de Amparo ao Trabalhador - FAT.</t>
  </si>
  <si>
    <t>Transferências da Política Nacional Aldir Blanc de Fomento à Cultura - Lei nº 14.399/2022</t>
  </si>
  <si>
    <t>Agrega as transferências referentes à Política Nacional Aldir Blanc de Fomento à Cultura - Lei nº 14.399/2022.</t>
  </si>
  <si>
    <t xml:space="preserve">Transferências da Política Nacional Aldir Blanc de Fomento à Cultura - Lei nº 14.399/2022 - Principal </t>
  </si>
  <si>
    <t>Registra as transferências referentes à Política Nacional Aldir Blanc de Fomento à Cultura - Lei nº 14.399/2022.</t>
  </si>
  <si>
    <t>Agrega as receitas referentes ao auxílio financeiro – Outorga Crédito Tributário ICMS – Art. 5º, Inciso V, EC nº 123/2022.</t>
  </si>
  <si>
    <t xml:space="preserve">Auxílio Financeiro - Outorga Crédito Tributário ICMS - Art. 5º, Inciso V, EC nº 123/2023 - Principal </t>
  </si>
  <si>
    <t>Registra as receitas referentes ao auxílio financeiro – Outorga Crédito Tributário ICMS – Art. 5º, Inciso V, EC nº 123/2022.</t>
  </si>
  <si>
    <t>Cota-parte da Transferência da Compensação Financeira das Perdas com Arrecadação de ICMS - LC N° 194/2022</t>
  </si>
  <si>
    <t xml:space="preserve">Agrega a cota-parte da transferência da compensação financeira das perdas com arrecadação de ICMS - LC N° 194/2023 </t>
  </si>
  <si>
    <t>Cota-parte da Transferência da Compensação Financeira das Perdas com Arrecadação de ICMS - LC N° 194/2023 - Principal</t>
  </si>
  <si>
    <t>Registra a cota-parte da transferência da compensação financeira das perdas com arrecadação de ICMS - LC N° 194/2023 - Principal</t>
  </si>
  <si>
    <t xml:space="preserve"> Agrega as receitas provenientes de recursos financeiros recebidos de instituições dotadas de personalidade jurídica de direito privado  quando destinados a atender despesas classificáveis como correntes, não especificados anteriormente.</t>
  </si>
  <si>
    <t xml:space="preserve"> 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</si>
  <si>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Educação - Principal</t>
  </si>
  <si>
    <t>Agrega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</si>
  <si>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</si>
  <si>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Despesas de Exercícios Anteriores - Principal</t>
  </si>
  <si>
    <t>Registra o valor de receitas decorrentes de recuperação de despesas efetuadas em exercícios anteriores e canceladas no exercício corrente, provenientes do recebimento de disponibilidades referentes a devoluções de recursos pagos a maior.</t>
  </si>
  <si>
    <t>Restituição de Remuneração de Folha de Pagamento - Pessoal Ativo</t>
  </si>
  <si>
    <t>Agrega as receitas provenientes da devolução dos recursos relativos à remuneração de pessoal ativo que foram pagos indevidamente ou a maior, referentes a exercícios encerrados.</t>
  </si>
  <si>
    <t>Restituição de Remuneração de Folha de Pagamento - Pessoal Ativo - Principal</t>
  </si>
  <si>
    <t>Registra as receitas provenientes da devolução dos recursos relativos à remuneração de pessoal ativo que foram pagos indevidamente ou a maior, referentes a exercícios encerrados.</t>
  </si>
  <si>
    <t>Ressarcimento por pagamento de pessoal cedido</t>
  </si>
  <si>
    <t>Agrega as receitas decorrentes de ressarcimento de despesas com a remuneração de pessoal cedido quando esta forma tiver sido acordada, de acordo com a legislação aplicável.</t>
  </si>
  <si>
    <t>Ressarcimento por pagamento de pessoal cedido - Principal</t>
  </si>
  <si>
    <t>Registra as receitas decorrentes de ressarcimento de despesas com a remuneração de pessoal cedido quando esta forma tiver sido acordada, de acordo com a legislação aplicável.</t>
  </si>
  <si>
    <t>Multas e Juros de Mora de Títulos Mobiliários</t>
  </si>
  <si>
    <t>Agrega receitas decorrentes de multas e juros de mora pelo pagamento em atraso de alienações de Títulos Mobiliários.</t>
  </si>
  <si>
    <t>Multas e Juros de Mora de Títulos Mobiliários - Principal</t>
  </si>
  <si>
    <t>Registra receitas decorrentes de multas e juros de mora pelo pagamento em atraso de alienações de Títulos Mobiliários.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</si>
  <si>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</si>
  <si>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</si>
  <si>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Receitas oriundas de acordos ou decisões, judiciais ou extrajudiciais - Trabalhistas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</si>
  <si>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</si>
  <si>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Trabalhistas - Principal</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</si>
  <si>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</si>
  <si>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Demais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</si>
  <si>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</si>
  <si>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Receitas oriundas de acordos ou decisões, judiciais ou extrajudiciais - Demais - principal</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</si>
  <si>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</si>
  <si>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Agrega receitas Administradas pela RFB que não se enquadrem em nenhuma outra classificação específica</t>
  </si>
  <si>
    <t>Registra receitas Administradas pela RFB que não se enquadrem em nenhuma outra classificação específica</t>
  </si>
  <si>
    <t>Agrega as receitas primárias, inclusive as receitas de estados, DF e municípios, que não se enquadram nos itens anteriores.</t>
  </si>
  <si>
    <t>Registra as receitas primárias, inclusive as receitas de estados, DF e municípios, que não se enquadram nos itens anteriores.</t>
  </si>
  <si>
    <t>Agrega as receitas financeiras, inclusive as receitas de estados, DF e municípios, que não se enquadram nos itens anteriores</t>
  </si>
  <si>
    <t>Registra as receitas financeiras, inclusive as receitas de estados, DF e municípios, que não se enquadram nos itens anteriores</t>
  </si>
  <si>
    <t>CONTROLE EXTERNO</t>
  </si>
  <si>
    <t>003</t>
  </si>
  <si>
    <t>000400066</t>
  </si>
  <si>
    <t>DIRETORIA DE PLANEJAMENTO, GESTÃO E FINANÇAS</t>
  </si>
  <si>
    <t>000400073</t>
  </si>
  <si>
    <t>DIRETORIA CENTRAL DE COMUNICAÇÃO INSTITUCIONAL</t>
  </si>
  <si>
    <t>000400081</t>
  </si>
  <si>
    <t>CHEFIA DE IMPRENSA</t>
  </si>
  <si>
    <t>001400010</t>
  </si>
  <si>
    <t>SUBSECRETARIA DE GESTÃO DE PESSOAS</t>
  </si>
  <si>
    <t>001900003</t>
  </si>
  <si>
    <t>003400004</t>
  </si>
  <si>
    <t>DIRETORIA DE PLANEJAMENTO, GESTÃO E FINANÇAS - SMALOG</t>
  </si>
  <si>
    <t>000600006</t>
  </si>
  <si>
    <t>000600019</t>
  </si>
  <si>
    <t>SUBPROCURADORIA-GERAL DO CONTENCIOSO</t>
  </si>
  <si>
    <t>000600023</t>
  </si>
  <si>
    <t>SUBPROCURADORIA-GERAL FISCAL</t>
  </si>
  <si>
    <t>001400005</t>
  </si>
  <si>
    <t>001400034</t>
  </si>
  <si>
    <t>SUBSECRETARIA DE GESTÃO PREVIDENCIÃRIA</t>
  </si>
  <si>
    <t>001400048</t>
  </si>
  <si>
    <t>SUBSECRETARIA DE MODERNIZAÇÃO DA GESTÃƒO</t>
  </si>
  <si>
    <t>001400057</t>
  </si>
  <si>
    <t>SUBSECRETARIA DE PLANEJAMENTO E ORÃ‡AMENTO</t>
  </si>
  <si>
    <t>002700007</t>
  </si>
  <si>
    <t>PRESIDÃŠNCIA</t>
  </si>
  <si>
    <t>002700010</t>
  </si>
  <si>
    <t>DIRETORIA DE ADMINISTRAÇÃO, FINANÇAS E COMPLIANCE</t>
  </si>
  <si>
    <t>002700025</t>
  </si>
  <si>
    <t>DIRETORIA DE ATENÃ‡ÃƒO AO USUÃRIO</t>
  </si>
  <si>
    <t>002700033</t>
  </si>
  <si>
    <t>DIRETORIA DE INCLUSÃO DIGITAL</t>
  </si>
  <si>
    <t>002700038</t>
  </si>
  <si>
    <t>DIRETORIA DE INFRAESTRUTURA</t>
  </si>
  <si>
    <t>002700053</t>
  </si>
  <si>
    <t>DIRETORIA DE SISTEMAS E INFORMAÇÃO</t>
  </si>
  <si>
    <t>001000005</t>
  </si>
  <si>
    <t>SUBSECRETARIA DA RECEITA MUNICIPAL</t>
  </si>
  <si>
    <t>001000046</t>
  </si>
  <si>
    <t>SUBSECRETARIA DE CONTADORIA-GERAL DO MUNICÃPIO</t>
  </si>
  <si>
    <t>001000054</t>
  </si>
  <si>
    <t>SUBSECRETARIA DO TESOURO MUNICIPAL</t>
  </si>
  <si>
    <t>001000079</t>
  </si>
  <si>
    <t>DIRETORIA DE PLANEJAMENTO GESTÃO E FINANÇAS</t>
  </si>
  <si>
    <t>001100025</t>
  </si>
  <si>
    <t>SUBSECRETARIA DE EMENDAS PARLAMENTARES MUNICIPAIS</t>
  </si>
  <si>
    <t>001700004</t>
  </si>
  <si>
    <t>001700016</t>
  </si>
  <si>
    <t>GUARDA MUNICIPAL DE BELO HORIZONTE</t>
  </si>
  <si>
    <t>000800380</t>
  </si>
  <si>
    <t>DIRETORIA DE PLANEJAMENTO, ORÃ‡AMENTO E FINANÇAS</t>
  </si>
  <si>
    <t>002400007</t>
  </si>
  <si>
    <t>DIRETORIA DE APOIO ASSISTENCIAL</t>
  </si>
  <si>
    <t>002400022</t>
  </si>
  <si>
    <t>002400034</t>
  </si>
  <si>
    <t>DIRETORIA TÃ‰CNICA ASSISTENCIAL, ENSINO E PESQUISA</t>
  </si>
  <si>
    <t>001300013</t>
  </si>
  <si>
    <t>SUBSECRETARIA DE PLANEJAMENTO, GESTÃO E FINANÇAS</t>
  </si>
  <si>
    <t>001600387</t>
  </si>
  <si>
    <t>SUBSECRETARIA DE ORÃ‡AMENTO, GESTÃO E FINANÇAS</t>
  </si>
  <si>
    <t>DIRETORIA DE PLANEJAMENTO, GESTÃO E FINANÇAS - HOB</t>
  </si>
  <si>
    <t>002600047</t>
  </si>
  <si>
    <t>002900018</t>
  </si>
  <si>
    <t>DIRETORIA DE ADMINISTRAÇÃO, ORÃ‡AMENTO E FINANÇAS - BHTRANS</t>
  </si>
  <si>
    <t>000300001</t>
  </si>
  <si>
    <t>000300005</t>
  </si>
  <si>
    <t>SUBCONTROLADORIA DE AUDITORIA</t>
  </si>
  <si>
    <t>000300013</t>
  </si>
  <si>
    <t>SUBCONTROLADORIA DE CORREIÃ‡ÃƒO</t>
  </si>
  <si>
    <t>000300021</t>
  </si>
  <si>
    <t>SUBCONTROLADORIA DE OUVIDORIA</t>
  </si>
  <si>
    <t>000300024</t>
  </si>
  <si>
    <t>SUBCONTROLADORIA DE TRANSPARÃŠNCIA E PREVENÃ‡ÃƒO DA CORRUPÃ‡ÃƒO</t>
  </si>
  <si>
    <t>001200006</t>
  </si>
  <si>
    <t>003100023</t>
  </si>
  <si>
    <t>003100029</t>
  </si>
  <si>
    <t>GERÃŠNCIA DO JARDIM BOTÃ‚NICO</t>
  </si>
  <si>
    <t>003100030</t>
  </si>
  <si>
    <t>GERÃŠNCIA DO JARDIM ZOOLÃ“GICO</t>
  </si>
  <si>
    <t>001300023</t>
  </si>
  <si>
    <t>SUBSECRETARIA DE PROTEÃ‡ÃƒO E DEFESA CIVIL</t>
  </si>
  <si>
    <t>002600003</t>
  </si>
  <si>
    <t>DIRETORIA DE MANUTENÃ‡ÃƒO</t>
  </si>
  <si>
    <t>002600023</t>
  </si>
  <si>
    <t>DIRETORIA DE OBRAS</t>
  </si>
  <si>
    <t>002600033</t>
  </si>
  <si>
    <t>DIRETORIA DE PLANEJAMENTO E CONTROLE DE EMPREENDIMENTOS</t>
  </si>
  <si>
    <t>002600064</t>
  </si>
  <si>
    <t>DIRETORIA DE PROJETOS</t>
  </si>
  <si>
    <t>002600077</t>
  </si>
  <si>
    <t>DIRETORIA JURÃDICA</t>
  </si>
  <si>
    <t>002500014</t>
  </si>
  <si>
    <t>DIRETORIA ADMINISTRATIVA E FINANCEIRA</t>
  </si>
  <si>
    <t>002500040</t>
  </si>
  <si>
    <t>DIRETORIA DE PLANEJAMENTO E GESTÃƒO</t>
  </si>
  <si>
    <t>002300007</t>
  </si>
  <si>
    <t>DIRETORIA ADMINISTRATIVO-FINANCEIRA</t>
  </si>
  <si>
    <t>002300033</t>
  </si>
  <si>
    <t>DIRETORIA OPERACIONAL</t>
  </si>
  <si>
    <t>000700007</t>
  </si>
  <si>
    <t>002800010</t>
  </si>
  <si>
    <t>DIRETORIA DE ADMINISTRAÇÃO E FINANÇAS</t>
  </si>
  <si>
    <t>000700022</t>
  </si>
  <si>
    <t>SUBSECRETARIA DE TRABALHO E EMPREGO</t>
  </si>
  <si>
    <t>000900009</t>
  </si>
  <si>
    <t>GABINETE</t>
  </si>
  <si>
    <t>002000004</t>
  </si>
  <si>
    <t>003000021</t>
  </si>
  <si>
    <t>001800011</t>
  </si>
  <si>
    <t>DIRETORIA DE GESTÃO E FINANÇAS</t>
  </si>
  <si>
    <t>001800034</t>
  </si>
  <si>
    <t>SUBSECRETARIA DE FISCALIZAÃ‡ÃƒO</t>
  </si>
  <si>
    <t>001800081</t>
  </si>
  <si>
    <t>SUBSECRETARIA DE PLANEJAMENTO URBANO</t>
  </si>
  <si>
    <t>001800098</t>
  </si>
  <si>
    <t>SUBSECRETARIA DE REGULAÃ‡ÃƒO URBANA</t>
  </si>
  <si>
    <t>003400009</t>
  </si>
  <si>
    <t>SUBSECRETARIA DE COMPRAS E CONTRATOS</t>
  </si>
  <si>
    <t>003400016</t>
  </si>
  <si>
    <t>SUBSECRETARIA DE ESTRATÃ‰GIA LOGÃSTICA</t>
  </si>
  <si>
    <t>003400020</t>
  </si>
  <si>
    <t>SUBSECRETARIA DE SERVIÃ‡OS COMPARTILHADOS</t>
  </si>
  <si>
    <t>DIRETORIA DE FINANÇAS E CONTROLE</t>
  </si>
  <si>
    <t>003700004</t>
  </si>
  <si>
    <t>DIRETORIA DE GESTÃO DO ANEL RODOVIÃRIO</t>
  </si>
  <si>
    <t>DIRETORIA DE ADMINISTRAÇÃO, ORÃ‡AMENTO E FINANÇAS</t>
  </si>
  <si>
    <t>001900043</t>
  </si>
  <si>
    <t>001900051</t>
  </si>
  <si>
    <t>SUBSECRETARIA DE PARTICIPAÃ‡ÃƒO POPULAR</t>
  </si>
  <si>
    <t>001900055</t>
  </si>
  <si>
    <t>SUBSECRETARIA DE GESTÃO DESCENTRALIZADA</t>
  </si>
  <si>
    <t>001500019</t>
  </si>
  <si>
    <t>SUBSECRETARIA DE PLANEJAMENTO, GESTÃO E FINANÇAS - SMOBI</t>
  </si>
  <si>
    <t>001500026</t>
  </si>
  <si>
    <t>SUBSECRETARIA DE ASSISTÃŠNCIA SOCIAL</t>
  </si>
  <si>
    <t>DIRETORIA DE PLANEJAMENTO, GESTÃO E FINANÇAS - SMSP</t>
  </si>
  <si>
    <t>DIRETORIA DE PLANEJAMENTO, GESTÃO E FINANÇAS - FMC</t>
  </si>
  <si>
    <t>GABINETE - SMEL</t>
  </si>
  <si>
    <t>003500015</t>
  </si>
  <si>
    <t>003600001</t>
  </si>
  <si>
    <t>000600004</t>
  </si>
  <si>
    <t>DIRETORIA DE CÃLCULOS E PERÃCIAS</t>
  </si>
  <si>
    <t>IDENTIFICAÇÃO DAS TRANSFERÊNCIAS DA UNIÃO DECORRENTES DE EMENDAS PARLAMENTARES DE COMISSÃO</t>
  </si>
  <si>
    <t>IDENTIFICAÇÃO DAS TRANSFERÊNCIAS DA UNIÃO DECORRENTES DE EMENDAS PARLAMENTARES DE RELATOR</t>
  </si>
  <si>
    <t>IDENTIFICAÇÃO DAS TRANSFERÊNCIAS DA UNIÃO DECORRENTES DE EMENDAS PARLAMENTARES INDIVIDUAIS</t>
  </si>
  <si>
    <t>IDENTIFICAÇÃO DAS TRANSFERÊNCIAS DA UNIÃO DECORRENTES DE EMENDAS PARLAMENTARES DE BANCADA</t>
  </si>
  <si>
    <t>IDENTIFICAÇÃO DAS TRANSFERÊNCIAS DOS ESTADOS DECORRENTES DE EMENDAS PARLAMENTARES INDIVIDUAIS</t>
  </si>
  <si>
    <t>IDENTIFICAÇÃO DAS TRANSFERÊNCIAS DOS ESTADOS DECORRENTES DE EMENDAS PARLAMENTARES DE BANCADA</t>
  </si>
  <si>
    <t>NÃO SE APLICA</t>
  </si>
  <si>
    <t>500</t>
  </si>
  <si>
    <t>000</t>
  </si>
  <si>
    <t>501</t>
  </si>
  <si>
    <t>770</t>
  </si>
  <si>
    <t>778</t>
  </si>
  <si>
    <t>780</t>
  </si>
  <si>
    <t>782</t>
  </si>
  <si>
    <t>784</t>
  </si>
  <si>
    <t>540</t>
  </si>
  <si>
    <t>543</t>
  </si>
  <si>
    <t>546</t>
  </si>
  <si>
    <t>550</t>
  </si>
  <si>
    <t>551</t>
  </si>
  <si>
    <t>530</t>
  </si>
  <si>
    <t>552</t>
  </si>
  <si>
    <t>553</t>
  </si>
  <si>
    <t>569</t>
  </si>
  <si>
    <t>570</t>
  </si>
  <si>
    <t>571</t>
  </si>
  <si>
    <t>573</t>
  </si>
  <si>
    <t>574</t>
  </si>
  <si>
    <t>790</t>
  </si>
  <si>
    <t>791</t>
  </si>
  <si>
    <t>575</t>
  </si>
  <si>
    <t>599</t>
  </si>
  <si>
    <t>600</t>
  </si>
  <si>
    <t>510</t>
  </si>
  <si>
    <t>520</t>
  </si>
  <si>
    <t>601</t>
  </si>
  <si>
    <t>602</t>
  </si>
  <si>
    <t>603</t>
  </si>
  <si>
    <t>604</t>
  </si>
  <si>
    <t>605</t>
  </si>
  <si>
    <t>621</t>
  </si>
  <si>
    <t>610</t>
  </si>
  <si>
    <t>620</t>
  </si>
  <si>
    <t>631</t>
  </si>
  <si>
    <t>632</t>
  </si>
  <si>
    <t>634</t>
  </si>
  <si>
    <t>635</t>
  </si>
  <si>
    <t>636</t>
  </si>
  <si>
    <t>659</t>
  </si>
  <si>
    <t>002</t>
  </si>
  <si>
    <t>660</t>
  </si>
  <si>
    <t>661</t>
  </si>
  <si>
    <t>665</t>
  </si>
  <si>
    <t>700</t>
  </si>
  <si>
    <t>701</t>
  </si>
  <si>
    <t>702</t>
  </si>
  <si>
    <t>703</t>
  </si>
  <si>
    <t>704</t>
  </si>
  <si>
    <t>706</t>
  </si>
  <si>
    <t>707</t>
  </si>
  <si>
    <t>708</t>
  </si>
  <si>
    <t>710</t>
  </si>
  <si>
    <t>010</t>
  </si>
  <si>
    <t>711</t>
  </si>
  <si>
    <t>715</t>
  </si>
  <si>
    <t>716</t>
  </si>
  <si>
    <t>717</t>
  </si>
  <si>
    <t>718</t>
  </si>
  <si>
    <t>719</t>
  </si>
  <si>
    <t>720</t>
  </si>
  <si>
    <t>721</t>
  </si>
  <si>
    <t>749</t>
  </si>
  <si>
    <t>012</t>
  </si>
  <si>
    <t>750</t>
  </si>
  <si>
    <t>751</t>
  </si>
  <si>
    <t>752</t>
  </si>
  <si>
    <t>753</t>
  </si>
  <si>
    <t>754</t>
  </si>
  <si>
    <t>755</t>
  </si>
  <si>
    <t>756</t>
  </si>
  <si>
    <t>759</t>
  </si>
  <si>
    <t>005</t>
  </si>
  <si>
    <t>709</t>
  </si>
  <si>
    <t>800</t>
  </si>
  <si>
    <t>801</t>
  </si>
  <si>
    <t>802</t>
  </si>
  <si>
    <t>862</t>
  </si>
  <si>
    <t>898</t>
  </si>
  <si>
    <t>899</t>
  </si>
  <si>
    <t>006</t>
  </si>
  <si>
    <t>013</t>
  </si>
  <si>
    <t>0000</t>
  </si>
  <si>
    <t>1001</t>
  </si>
  <si>
    <t>1002</t>
  </si>
  <si>
    <t>1070</t>
  </si>
  <si>
    <t>1111</t>
  </si>
  <si>
    <t>1121</t>
  </si>
  <si>
    <t>Recursos não Vinculados de Impostos</t>
  </si>
  <si>
    <t>2111</t>
  </si>
  <si>
    <t>2121</t>
  </si>
  <si>
    <t>Outros Recursos não Vinculados</t>
  </si>
  <si>
    <t>Transferências de Recursos do FNDE referentes ao Programa Dinheiro Direto na Escola (PDDE)</t>
  </si>
  <si>
    <t>Transferências de Recursos do FNDE referentes ao Programa Nacional de Alimentação Escolar (PNAE)</t>
  </si>
  <si>
    <t>Transferências do Governo Federal referentes a Convênios e Instrumentos Congêneres vinculados à Educação</t>
  </si>
  <si>
    <t>Transferências do Estado referentes a Convênios e Instrumentos Congêneres vinculados à Educação</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</si>
  <si>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</si>
  <si>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</si>
  <si>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Fundo a Fundo de Recursos do SUS provenientes do Governo Estadual</t>
  </si>
  <si>
    <t>Transferências do Estado referentes a Convênios e Instrumentos Congêneres vinculados à Saúde</t>
  </si>
  <si>
    <t>Operações de Crédito vinculadas à Saúde</t>
  </si>
  <si>
    <t>Royalties do Petróleo e Gás Natural vinculados à Saúde</t>
  </si>
  <si>
    <t>Outras Transferências de Convênios e Instrumentos Congêneres vinculados à Saúde</t>
  </si>
  <si>
    <t>Outras Transferências de Convênios ou Instrumentos Congêneres de outras Entidades</t>
  </si>
  <si>
    <t>3110</t>
  </si>
  <si>
    <t>Transferências da União – inciso I do art. 5º da Lei Complementar 173/2020</t>
  </si>
  <si>
    <t>3210</t>
  </si>
  <si>
    <t>Outras vinculações de transferências</t>
  </si>
  <si>
    <t>3120</t>
  </si>
  <si>
    <t>3220</t>
  </si>
  <si>
    <t>7001</t>
  </si>
  <si>
    <t>Transferências Fundo a Fundo de Recursos do SUS provenientes do Governo Federal - Bloco de Manutenção das Ações e Serviços Públicos de Saúde – Recursos destinados ao enfrentamento da COVID-19 no bojo da ação 21C0</t>
  </si>
  <si>
    <t>Transferências do FUNDEB - Complementação da União - ETI</t>
  </si>
  <si>
    <t>IDENTIFICAÇÃO DAS DESPESAS COM MANUTENÇÃO E DESENVOLVIMENTO DO ENSINO</t>
  </si>
  <si>
    <t>IDENTIFICAÇÃO DAS DESPESAS COM AÇÕES E SERVIÇOS PÚBLICOS DE SAÚDE</t>
  </si>
  <si>
    <t>BENEFÍCIOS PREVIDENCIÁRIOS - PODER EXECUTIVO - FUNDO EM REPARTIÇÃO (PLANO FINANCEIRO)</t>
  </si>
  <si>
    <t>BENEFÍCIOS PREVIDENCIÁRIOS - PODER LEGISLATIVO - FUNDO EM REPARTIÇÃO (PLANO FINANCEIRO)</t>
  </si>
  <si>
    <t>5001</t>
  </si>
  <si>
    <t>IDENTIFICAÇÃO DAS RECEITAS DE COMPENSAÇÃO DE PRECATÓRIOS COM DÍVIDA ATIVA - ART. 105 ADCT - CF</t>
  </si>
  <si>
    <t>IDENTIFICAÇÃO DAS TRANSFERÊNCIAS DO ESTADO DECORRENTES DE EMENDAS PARLAMENTARES NÃO IMPOSITIVAS</t>
  </si>
  <si>
    <t>IDENTIFICAÇÃO DO PERCENTUAL APLICADO NO PAGAMENTO DA REMUNERAÇÃO DOS PROFISSIONAIS DA EDUCAÇÃO BÁSIC</t>
  </si>
  <si>
    <t>1071</t>
  </si>
  <si>
    <t>IDENTIFICAÇÃO DO PERCENTUAL APLICAÇÃO NA CRIAÇÃO DE MATRÍCULAS EM TEMPO INTEGRAL NA EDUCAÇÃO BÁSICA</t>
  </si>
  <si>
    <t>1072</t>
  </si>
  <si>
    <t>IDENTIFICAÇÃO PERCENTUAL APLICADO NA REMUN. DOS PROFISSIONAIS E CRIAÇÃO DE MATRÍCULAS NA ED. BÁSICA</t>
  </si>
  <si>
    <t>3130</t>
  </si>
  <si>
    <t>3140</t>
  </si>
  <si>
    <t>BENEFÍCIOS PREVIDENCIÁRIOS - PODER EXECUTIVO – FUNDO EM CAPITALIZAÇÃO (PLANO PREVIDENCIÁRIO)</t>
  </si>
  <si>
    <t>BENEFÍCIOS PREVIDENCIÁRIOS - PODER LEGISLATIVO – FUNDO EM CAPITALIZAÇÃO (PLANO PREVIDENCIÁRIO)</t>
  </si>
  <si>
    <t>Outras Transferências de Convênios e Instrumentos Congêneres vinculados à Educação</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</si>
  <si>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</si>
  <si>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</si>
  <si>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 xml:space="preserve">Transferências do Governo Federal referentes a Convênios e Instrumentos Congêneres vinculados à Saúde </t>
  </si>
  <si>
    <t>Transferências de Convênios e Instrumentos Congêneres vinculados à Assistência Social</t>
  </si>
  <si>
    <t>Demais Transferências Obrigatórias não Decorrentes de Repartições de Receitas</t>
  </si>
  <si>
    <t>Transferências Destinadas ao Setor Cultural - LC nº 195/2022 - Art. 5º - Audiovisual</t>
  </si>
  <si>
    <t>Transferências Destinadas ao Setor Cultural - LC nº 195/2022 - Art. 8º - Demais Setores da Cultura</t>
  </si>
  <si>
    <t>Transferências da Política Nacional Aldir Blanc de Fomento à Cultura - Lei nº 14.399/202</t>
  </si>
  <si>
    <t>Repasse tarifário para os Fundos Municipais de Saneamento</t>
  </si>
  <si>
    <t>Recursos a Classificar</t>
  </si>
  <si>
    <t>Identificação das Transferências da União decorrentes de emendas parlamentares de comissão.</t>
  </si>
  <si>
    <t>Identificação das Transferências da União decorrentes de emendas parlamentares de relator.</t>
  </si>
  <si>
    <t>Transferência União - Participação na exploração petróleo e gás natural ao FEP - Lei 9478/97</t>
  </si>
  <si>
    <t>Transferências da União referentes a cessão onerosa de petróleo – Lei nº 13.885/2019</t>
  </si>
  <si>
    <t>Receita de ônus de sucumbência - honorários de advogados</t>
  </si>
  <si>
    <t>Assistência financeira União - Complementação pagamento pisos salariais profissionais da enfermagem</t>
  </si>
  <si>
    <t>Transferência de recursos - Apoio ao setor cultural (Lei Aldir Blanc)</t>
  </si>
  <si>
    <t>Outras transferências de instituições privadas</t>
  </si>
  <si>
    <t>Outras transferências de pessoas físicas</t>
  </si>
  <si>
    <t>Outras transferências do exterior</t>
  </si>
  <si>
    <t>Outras receitas não primárias</t>
  </si>
  <si>
    <t>TABELA 4 - Programas da PBH</t>
  </si>
  <si>
    <t>TABELA 5 - Ações e Subações da PBH</t>
  </si>
  <si>
    <t>Tabela 1: Classificação Institucional da PBH por Unidades Orçamentárias - UO</t>
  </si>
  <si>
    <t xml:space="preserve">Tabela 2: Classificação Institucional da PBH por Unidades Executoras - UE </t>
  </si>
  <si>
    <t>Tabela 4: Programas da PBH</t>
  </si>
  <si>
    <t>Tabela 5: Ações e Subações da PBH</t>
  </si>
  <si>
    <t>Tabela 6A: Classificação Econômica da Despesa - Natureza de Despesa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</si>
</sst>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0\.00\.00"/>
  </numFmts>
  <fonts count="15"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2"/>
      <name val="Calibri"/>
      <family val="2"/>
      <scheme val="minor"/>
    </font>
    <font>
      <sz val="8"/>
      <color theme="1"/>
      <name val="Calibri"/>
      <family val="2"/>
      <scheme val="minor"/>
    </font>
    <font>
      <b/>
      <sz val="10"/>
      <color rgb="FFFFFFFF"/>
      <name val="Arial"/>
      <family val="2"/>
    </font>
    <font>
      <sz val="10"/>
      <name val="Calibri"/>
      <family val="2"/>
      <scheme val="minor"/>
    </font>
    <font>
      <b/>
      <sz val="12"/>
      <color theme="1"/>
      <name val="Calibri Light"/>
      <family val="2"/>
      <scheme val="major"/>
    </font>
    <font>
      <sz val="11"/>
      <color theme="1"/>
      <name val="Calibri Light"/>
      <family val="2"/>
      <scheme val="major"/>
    </font>
    <font>
      <sz val="10"/>
      <color theme="1"/>
      <name val="Calibri Light"/>
      <family val="2"/>
      <scheme val="major"/>
    </font>
    <font>
      <b/>
      <sz val="11"/>
      <color theme="1"/>
      <name val="Calibri Light"/>
      <family val="2"/>
      <scheme val="major"/>
    </font>
    <font>
      <sz val="9"/>
      <color theme="1"/>
      <name val="Calibri"/>
      <family val="2"/>
      <scheme val="minor"/>
    </font>
    <font>
      <b/>
      <sz val="10"/>
      <name val="Calibri"/>
      <family val="2"/>
      <scheme val="minor"/>
    </font>
    <font>
      <b/>
      <sz val="10"/>
      <color rgb="FF000000"/>
      <name val="Calibri"/>
      <family val="2"/>
    </font>
  </fonts>
  <fills count="3">
    <fill>
      <patternFill patternType="none"/>
    </fill>
    <fill>
      <patternFill patternType="gray125"/>
    </fill>
    <fill>
      <patternFill patternType="solid">
        <fgColor rgb="FF003366"/>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thick">
        <color rgb="FF000000"/>
      </left>
      <right style="thick">
        <color rgb="FF000000"/>
      </right>
      <top style="thick">
        <color rgb="FF000000"/>
      </top>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4" tint="0.39997558519241921"/>
      </bottom>
      <diagonal/>
    </border>
  </borders>
  <cellStyleXfs count="1">
    <xf numFmtId="0" fontId="0" fillId="0" borderId="0"/>
  </cellStyleXfs>
  <cellXfs count="111">
    <xf numFmtId="0" fontId="0" fillId="0" borderId="0" xfId="0"/>
    <xf numFmtId="0" fontId="1" fillId="0" borderId="0" xfId="0" applyFont="1"/>
    <xf numFmtId="0" fontId="1" fillId="0" borderId="2" xfId="0" applyFont="1" applyBorder="1" applyAlignment="1">
      <alignment horizontal="center"/>
    </xf>
    <xf numFmtId="0" fontId="2" fillId="0" borderId="0" xfId="0" applyFont="1"/>
    <xf numFmtId="0" fontId="2" fillId="0" borderId="0" xfId="0" applyFont="1" applyAlignment="1">
      <alignment wrapText="1"/>
    </xf>
    <xf numFmtId="0" fontId="0" fillId="0" borderId="0" xfId="0" applyAlignment="1">
      <alignment wrapText="1"/>
    </xf>
    <xf numFmtId="0" fontId="3" fillId="0" borderId="4" xfId="0" applyFont="1" applyBorder="1"/>
    <xf numFmtId="0" fontId="3" fillId="0" borderId="1" xfId="0" applyFont="1" applyBorder="1"/>
    <xf numFmtId="0" fontId="3" fillId="0" borderId="5" xfId="0" applyFont="1" applyBorder="1"/>
    <xf numFmtId="0" fontId="3" fillId="0" borderId="3" xfId="0" applyFont="1" applyBorder="1"/>
    <xf numFmtId="0" fontId="3" fillId="0" borderId="0" xfId="0" applyFont="1"/>
    <xf numFmtId="0" fontId="1" fillId="0" borderId="0" xfId="0" applyFont="1" applyAlignment="1">
      <alignment vertical="center"/>
    </xf>
    <xf numFmtId="0" fontId="5" fillId="0" borderId="0" xfId="0" applyFont="1"/>
    <xf numFmtId="0" fontId="6" fillId="2" borderId="6"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center" vertical="center"/>
    </xf>
    <xf numFmtId="0" fontId="7" fillId="0" borderId="3"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1" fillId="0" borderId="2" xfId="0" applyFont="1" applyBorder="1" applyAlignment="1">
      <alignment horizontal="center" vertical="center" wrapText="1"/>
    </xf>
    <xf numFmtId="0" fontId="3" fillId="0" borderId="3" xfId="0" applyFont="1" applyBorder="1" applyAlignment="1">
      <alignment horizontal="center" vertical="center"/>
    </xf>
    <xf numFmtId="164" fontId="7"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0" fontId="1" fillId="0" borderId="2" xfId="0" applyFont="1" applyBorder="1" applyAlignment="1">
      <alignment horizont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7" fillId="0" borderId="8" xfId="0" applyFont="1" applyBorder="1" applyAlignment="1">
      <alignment vertical="center" wrapText="1"/>
    </xf>
    <xf numFmtId="0" fontId="7" fillId="0" borderId="9" xfId="0" applyFont="1" applyBorder="1" applyAlignment="1">
      <alignment horizontal="center" vertical="center"/>
    </xf>
    <xf numFmtId="0" fontId="0" fillId="0" borderId="0" xfId="0" applyAlignment="1">
      <alignment vertical="center" wrapText="1"/>
    </xf>
    <xf numFmtId="0" fontId="0" fillId="0" borderId="0" xfId="0" applyAlignment="1">
      <alignment horizontal="left" wrapText="1"/>
    </xf>
    <xf numFmtId="0" fontId="3" fillId="0" borderId="1" xfId="0" applyFont="1" applyBorder="1" applyAlignment="1">
      <alignment horizontal="center"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5" xfId="0" applyFont="1" applyBorder="1" applyAlignment="1">
      <alignment horizontal="left" vertical="center" wrapText="1"/>
    </xf>
    <xf numFmtId="0" fontId="9" fillId="0" borderId="0" xfId="0" applyFont="1"/>
    <xf numFmtId="0" fontId="8" fillId="0" borderId="2" xfId="0" applyFont="1" applyBorder="1" applyAlignment="1">
      <alignment horizontal="center"/>
    </xf>
    <xf numFmtId="0" fontId="9" fillId="0" borderId="0" xfId="0" applyFont="1" applyAlignment="1">
      <alignment horizontal="center"/>
    </xf>
    <xf numFmtId="0" fontId="9" fillId="0" borderId="10" xfId="0" applyFont="1" applyBorder="1"/>
    <xf numFmtId="0" fontId="8" fillId="0" borderId="3" xfId="0" applyFont="1" applyBorder="1" applyAlignment="1">
      <alignment horizontal="center"/>
    </xf>
    <xf numFmtId="0" fontId="10" fillId="0" borderId="0" xfId="0" applyFont="1" applyAlignment="1">
      <alignment horizontal="center"/>
    </xf>
    <xf numFmtId="0" fontId="10" fillId="0" borderId="0" xfId="0" applyFont="1"/>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2" xfId="0" applyFont="1" applyBorder="1" applyAlignment="1">
      <alignment horizontal="center"/>
    </xf>
    <xf numFmtId="0" fontId="7"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xf>
    <xf numFmtId="22" fontId="0" fillId="0" borderId="0" xfId="0" applyNumberFormat="1"/>
    <xf numFmtId="0" fontId="12" fillId="0" borderId="0" xfId="0" applyFont="1"/>
    <xf numFmtId="165" fontId="3" fillId="0" borderId="0" xfId="0" applyNumberFormat="1" applyFont="1"/>
    <xf numFmtId="49" fontId="0" fillId="0" borderId="0" xfId="0" applyNumberFormat="1"/>
    <xf numFmtId="49" fontId="0" fillId="0" borderId="0" xfId="0" applyNumberFormat="1" applyAlignment="1">
      <alignment horizontal="center"/>
    </xf>
    <xf numFmtId="0" fontId="0" fillId="0" borderId="0" xfId="0" applyAlignment="1">
      <alignment horizontal="center" vertical="center"/>
    </xf>
    <xf numFmtId="0" fontId="0" fillId="0" borderId="3" xfId="0" applyBorder="1"/>
    <xf numFmtId="0" fontId="0" fillId="0" borderId="1" xfId="0" applyBorder="1"/>
    <xf numFmtId="49" fontId="0" fillId="0" borderId="0" xfId="0" applyNumberFormat="1" applyAlignment="1">
      <alignment wrapText="1"/>
    </xf>
    <xf numFmtId="49" fontId="0" fillId="0" borderId="0" xfId="0" applyNumberFormat="1" applyAlignment="1">
      <alignment horizontal="lef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7" xfId="0" applyFont="1" applyBorder="1" applyAlignment="1">
      <alignment horizontal="left" wrapText="1"/>
    </xf>
    <xf numFmtId="0" fontId="3" fillId="0" borderId="3" xfId="0" applyFont="1" applyBorder="1" applyAlignment="1">
      <alignment horizontal="left" wrapText="1"/>
    </xf>
    <xf numFmtId="0" fontId="3" fillId="0" borderId="0" xfId="0" applyFont="1" applyAlignment="1">
      <alignment horizontal="left" wrapText="1"/>
    </xf>
    <xf numFmtId="0" fontId="3" fillId="0" borderId="1" xfId="0" applyFont="1" applyBorder="1" applyAlignment="1">
      <alignment horizontal="left"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left" wrapText="1"/>
    </xf>
    <xf numFmtId="0" fontId="13" fillId="0" borderId="0" xfId="0" applyFont="1"/>
    <xf numFmtId="0" fontId="14" fillId="0" borderId="2" xfId="0" applyFont="1" applyBorder="1" applyAlignment="1">
      <alignment horizontal="center"/>
    </xf>
    <xf numFmtId="0" fontId="14" fillId="0" borderId="2" xfId="0" applyFont="1" applyBorder="1" applyAlignment="1">
      <alignment horizontal="center" wrapText="1"/>
    </xf>
    <xf numFmtId="0" fontId="3" fillId="0" borderId="0" xfId="0" applyFont="1" applyAlignment="1">
      <alignment horizontal="right"/>
    </xf>
    <xf numFmtId="0" fontId="4" fillId="0" borderId="1" xfId="0" applyFont="1" applyBorder="1" applyAlignment="1">
      <alignment horizontal="left"/>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xf>
    <xf numFmtId="0" fontId="11" fillId="0" borderId="1" xfId="0" applyFont="1" applyBorder="1" applyAlignment="1">
      <alignment horizont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2">
    <dxf>
      <font>
        <b/>
        <i val="0"/>
      </font>
      <fill>
        <patternFill>
          <bgColor theme="6" tint="0.79998168889431442"/>
        </patternFill>
      </fill>
    </dxf>
    <dxf>
      <font>
        <b/>
        <i val="0"/>
      </font>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A13"/>
  <sheetViews>
    <sheetView showGridLines="0" tabSelected="1" workbookViewId="0">
      <selection activeCell="A8" sqref="A8"/>
    </sheetView>
  </sheetViews>
  <sheetFormatPr defaultRowHeight="14.4" x14ac:dyDescent="0.3"/>
  <cols>
    <col min="1" max="1" width="103.88671875" bestFit="1" customWidth="1"/>
  </cols>
  <sheetData>
    <row r="1" spans="1:1" ht="15" thickTop="1" x14ac:dyDescent="0.3">
      <c r="A1" s="13" t="s">
        <v>668</v>
      </c>
    </row>
    <row r="2" spans="1:1" x14ac:dyDescent="0.3">
      <c r="A2" s="10" t="s">
        <v>5545</v>
      </c>
    </row>
    <row r="3" spans="1:1" x14ac:dyDescent="0.3">
      <c r="A3" s="10" t="s">
        <v>5546</v>
      </c>
    </row>
    <row r="4" spans="1:1" x14ac:dyDescent="0.3">
      <c r="A4" s="10" t="s">
        <v>665</v>
      </c>
    </row>
    <row r="5" spans="1:1" x14ac:dyDescent="0.3">
      <c r="A5" s="10" t="s">
        <v>666</v>
      </c>
    </row>
    <row r="6" spans="1:1" x14ac:dyDescent="0.3">
      <c r="A6" s="10" t="s">
        <v>5547</v>
      </c>
    </row>
    <row r="7" spans="1:1" x14ac:dyDescent="0.3">
      <c r="A7" s="10" t="s">
        <v>5548</v>
      </c>
    </row>
    <row r="8" spans="1:1" x14ac:dyDescent="0.3">
      <c r="A8" s="10" t="s">
        <v>5549</v>
      </c>
    </row>
    <row r="9" spans="1:1" x14ac:dyDescent="0.3">
      <c r="A9" s="10" t="s">
        <v>667</v>
      </c>
    </row>
    <row r="10" spans="1:1" x14ac:dyDescent="0.3">
      <c r="A10" s="10" t="s">
        <v>2247</v>
      </c>
    </row>
    <row r="11" spans="1:1" x14ac:dyDescent="0.3">
      <c r="A11" s="10" t="s">
        <v>2422</v>
      </c>
    </row>
    <row r="12" spans="1:1" x14ac:dyDescent="0.3">
      <c r="A12" s="10"/>
    </row>
    <row r="13" spans="1:1" x14ac:dyDescent="0.3">
      <c r="A13" s="10"/>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D899"/>
  <sheetViews>
    <sheetView showGridLines="0" workbookViewId="0">
      <selection activeCell="C14" sqref="C14"/>
    </sheetView>
  </sheetViews>
  <sheetFormatPr defaultRowHeight="14.4" x14ac:dyDescent="0.3"/>
  <cols>
    <col min="1" max="1" width="18" customWidth="1"/>
    <col min="2" max="2" width="68.109375" customWidth="1"/>
    <col min="3" max="3" width="145.88671875" customWidth="1"/>
    <col min="4" max="4" width="14.6640625" customWidth="1"/>
  </cols>
  <sheetData>
    <row r="1" spans="1:4" ht="15.6" x14ac:dyDescent="0.3">
      <c r="A1" s="1" t="s">
        <v>2237</v>
      </c>
    </row>
    <row r="2" spans="1:4" s="34" customFormat="1" ht="31.2" x14ac:dyDescent="0.3">
      <c r="A2" s="23" t="s">
        <v>773</v>
      </c>
      <c r="B2" s="23" t="s">
        <v>774</v>
      </c>
      <c r="C2" s="23" t="s">
        <v>105</v>
      </c>
      <c r="D2" s="23" t="s">
        <v>775</v>
      </c>
    </row>
    <row r="3" spans="1:4" ht="27.6" x14ac:dyDescent="0.3">
      <c r="A3" s="25">
        <v>10000000</v>
      </c>
      <c r="B3" s="26" t="s">
        <v>776</v>
      </c>
      <c r="C3" s="32" t="s">
        <v>777</v>
      </c>
      <c r="D3" s="33" t="s">
        <v>778</v>
      </c>
    </row>
    <row r="4" spans="1:4" x14ac:dyDescent="0.3">
      <c r="A4" s="25">
        <v>11000000</v>
      </c>
      <c r="B4" s="26" t="s">
        <v>779</v>
      </c>
      <c r="C4" s="32" t="s">
        <v>780</v>
      </c>
      <c r="D4" s="33" t="s">
        <v>778</v>
      </c>
    </row>
    <row r="5" spans="1:4" ht="41.4" x14ac:dyDescent="0.3">
      <c r="A5" s="25">
        <v>11100000</v>
      </c>
      <c r="B5" s="26" t="s">
        <v>781</v>
      </c>
      <c r="C5" s="32" t="s">
        <v>782</v>
      </c>
      <c r="D5" s="33" t="s">
        <v>778</v>
      </c>
    </row>
    <row r="6" spans="1:4" x14ac:dyDescent="0.3">
      <c r="A6" s="25">
        <v>11120000</v>
      </c>
      <c r="B6" s="26" t="s">
        <v>783</v>
      </c>
      <c r="C6" s="32" t="s">
        <v>784</v>
      </c>
      <c r="D6" s="33" t="s">
        <v>778</v>
      </c>
    </row>
    <row r="7" spans="1:4" ht="27.6" x14ac:dyDescent="0.3">
      <c r="A7" s="25">
        <v>11125000</v>
      </c>
      <c r="B7" s="26" t="s">
        <v>786</v>
      </c>
      <c r="C7" s="32" t="s">
        <v>787</v>
      </c>
      <c r="D7" s="33" t="s">
        <v>778</v>
      </c>
    </row>
    <row r="8" spans="1:4" ht="27.6" x14ac:dyDescent="0.3">
      <c r="A8" s="25">
        <v>11125001</v>
      </c>
      <c r="B8" s="26" t="s">
        <v>788</v>
      </c>
      <c r="C8" s="32" t="s">
        <v>789</v>
      </c>
      <c r="D8" s="33" t="s">
        <v>785</v>
      </c>
    </row>
    <row r="9" spans="1:4" ht="27.6" x14ac:dyDescent="0.3">
      <c r="A9" s="25">
        <v>11125300</v>
      </c>
      <c r="B9" s="26" t="s">
        <v>790</v>
      </c>
      <c r="C9" s="32" t="s">
        <v>791</v>
      </c>
      <c r="D9" s="33" t="s">
        <v>778</v>
      </c>
    </row>
    <row r="10" spans="1:4" ht="27.6" x14ac:dyDescent="0.3">
      <c r="A10" s="25">
        <v>11125301</v>
      </c>
      <c r="B10" s="26" t="s">
        <v>792</v>
      </c>
      <c r="C10" s="32" t="s">
        <v>793</v>
      </c>
      <c r="D10" s="33" t="s">
        <v>785</v>
      </c>
    </row>
    <row r="11" spans="1:4" x14ac:dyDescent="0.3">
      <c r="A11" s="25">
        <v>11130000</v>
      </c>
      <c r="B11" s="26" t="s">
        <v>794</v>
      </c>
      <c r="C11" s="32" t="s">
        <v>795</v>
      </c>
      <c r="D11" s="33" t="s">
        <v>778</v>
      </c>
    </row>
    <row r="12" spans="1:4" x14ac:dyDescent="0.3">
      <c r="A12" s="25">
        <v>11130300</v>
      </c>
      <c r="B12" s="26" t="s">
        <v>796</v>
      </c>
      <c r="C12" s="32" t="s">
        <v>797</v>
      </c>
      <c r="D12" s="33" t="s">
        <v>778</v>
      </c>
    </row>
    <row r="13" spans="1:4" x14ac:dyDescent="0.3">
      <c r="A13" s="25">
        <v>11130310</v>
      </c>
      <c r="B13" s="26" t="s">
        <v>798</v>
      </c>
      <c r="C13" s="32" t="s">
        <v>799</v>
      </c>
      <c r="D13" s="33" t="s">
        <v>778</v>
      </c>
    </row>
    <row r="14" spans="1:4" ht="110.4" x14ac:dyDescent="0.3">
      <c r="A14" s="25">
        <v>11130311</v>
      </c>
      <c r="B14" s="26" t="s">
        <v>800</v>
      </c>
      <c r="C14" s="32" t="s">
        <v>801</v>
      </c>
      <c r="D14" s="33" t="s">
        <v>785</v>
      </c>
    </row>
    <row r="15" spans="1:4" ht="27.6" x14ac:dyDescent="0.3">
      <c r="A15" s="25">
        <v>11130320</v>
      </c>
      <c r="B15" s="26" t="s">
        <v>5113</v>
      </c>
      <c r="C15" s="32" t="s">
        <v>5114</v>
      </c>
      <c r="D15" s="33" t="s">
        <v>778</v>
      </c>
    </row>
    <row r="16" spans="1:4" ht="27.6" x14ac:dyDescent="0.3">
      <c r="A16" s="25">
        <v>11130321</v>
      </c>
      <c r="B16" s="26" t="s">
        <v>5115</v>
      </c>
      <c r="C16" s="32" t="s">
        <v>5116</v>
      </c>
      <c r="D16" s="33" t="s">
        <v>785</v>
      </c>
    </row>
    <row r="17" spans="1:4" ht="96.6" x14ac:dyDescent="0.3">
      <c r="A17" s="25">
        <v>11130340</v>
      </c>
      <c r="B17" s="26" t="s">
        <v>802</v>
      </c>
      <c r="C17" s="32" t="s">
        <v>803</v>
      </c>
      <c r="D17" s="33" t="s">
        <v>778</v>
      </c>
    </row>
    <row r="18" spans="1:4" ht="96.6" x14ac:dyDescent="0.3">
      <c r="A18" s="25">
        <v>11130341</v>
      </c>
      <c r="B18" s="26" t="s">
        <v>804</v>
      </c>
      <c r="C18" s="32" t="s">
        <v>805</v>
      </c>
      <c r="D18" s="33" t="s">
        <v>785</v>
      </c>
    </row>
    <row r="19" spans="1:4" ht="55.2" x14ac:dyDescent="0.3">
      <c r="A19" s="25">
        <v>11140000</v>
      </c>
      <c r="B19" s="26" t="s">
        <v>806</v>
      </c>
      <c r="C19" s="32" t="s">
        <v>807</v>
      </c>
      <c r="D19" s="33" t="s">
        <v>778</v>
      </c>
    </row>
    <row r="20" spans="1:4" ht="27.6" x14ac:dyDescent="0.3">
      <c r="A20" s="25">
        <v>11145100</v>
      </c>
      <c r="B20" s="26" t="s">
        <v>808</v>
      </c>
      <c r="C20" s="32" t="s">
        <v>809</v>
      </c>
      <c r="D20" s="33" t="s">
        <v>778</v>
      </c>
    </row>
    <row r="21" spans="1:4" ht="27.6" x14ac:dyDescent="0.3">
      <c r="A21" s="25">
        <v>11145110</v>
      </c>
      <c r="B21" s="26" t="s">
        <v>810</v>
      </c>
      <c r="C21" s="32" t="s">
        <v>809</v>
      </c>
      <c r="D21" s="33" t="s">
        <v>778</v>
      </c>
    </row>
    <row r="22" spans="1:4" ht="27.6" x14ac:dyDescent="0.3">
      <c r="A22" s="25">
        <v>11145111</v>
      </c>
      <c r="B22" s="26" t="s">
        <v>811</v>
      </c>
      <c r="C22" s="32" t="s">
        <v>812</v>
      </c>
      <c r="D22" s="33" t="s">
        <v>813</v>
      </c>
    </row>
    <row r="23" spans="1:4" ht="27.6" x14ac:dyDescent="0.3">
      <c r="A23" s="25">
        <v>11145120</v>
      </c>
      <c r="B23" s="26" t="s">
        <v>814</v>
      </c>
      <c r="C23" s="32" t="s">
        <v>815</v>
      </c>
      <c r="D23" s="33" t="s">
        <v>778</v>
      </c>
    </row>
    <row r="24" spans="1:4" ht="27.6" x14ac:dyDescent="0.3">
      <c r="A24" s="25">
        <v>11145121</v>
      </c>
      <c r="B24" s="26" t="s">
        <v>816</v>
      </c>
      <c r="C24" s="32" t="s">
        <v>817</v>
      </c>
      <c r="D24" s="33" t="s">
        <v>785</v>
      </c>
    </row>
    <row r="25" spans="1:4" ht="27.6" x14ac:dyDescent="0.3">
      <c r="A25" s="25">
        <v>11145200</v>
      </c>
      <c r="B25" s="26" t="s">
        <v>818</v>
      </c>
      <c r="C25" s="32" t="s">
        <v>819</v>
      </c>
      <c r="D25" s="33" t="s">
        <v>778</v>
      </c>
    </row>
    <row r="26" spans="1:4" ht="27.6" x14ac:dyDescent="0.3">
      <c r="A26" s="25">
        <v>11145201</v>
      </c>
      <c r="B26" s="26" t="s">
        <v>820</v>
      </c>
      <c r="C26" s="32" t="s">
        <v>821</v>
      </c>
      <c r="D26" s="33" t="s">
        <v>813</v>
      </c>
    </row>
    <row r="27" spans="1:4" ht="27.6" x14ac:dyDescent="0.3">
      <c r="A27" s="25">
        <v>11200000</v>
      </c>
      <c r="B27" s="26" t="s">
        <v>822</v>
      </c>
      <c r="C27" s="32" t="s">
        <v>823</v>
      </c>
      <c r="D27" s="33" t="s">
        <v>778</v>
      </c>
    </row>
    <row r="28" spans="1:4" x14ac:dyDescent="0.3">
      <c r="A28" s="25">
        <v>11210000</v>
      </c>
      <c r="B28" s="26" t="s">
        <v>824</v>
      </c>
      <c r="C28" s="32" t="s">
        <v>825</v>
      </c>
      <c r="D28" s="33" t="s">
        <v>778</v>
      </c>
    </row>
    <row r="29" spans="1:4" x14ac:dyDescent="0.3">
      <c r="A29" s="25">
        <v>11210100</v>
      </c>
      <c r="B29" s="26" t="s">
        <v>826</v>
      </c>
      <c r="C29" s="32" t="s">
        <v>825</v>
      </c>
      <c r="D29" s="33" t="s">
        <v>778</v>
      </c>
    </row>
    <row r="30" spans="1:4" x14ac:dyDescent="0.3">
      <c r="A30" s="25">
        <v>11210101</v>
      </c>
      <c r="B30" s="26" t="s">
        <v>827</v>
      </c>
      <c r="C30" s="32" t="s">
        <v>828</v>
      </c>
      <c r="D30" s="33" t="s">
        <v>785</v>
      </c>
    </row>
    <row r="31" spans="1:4" x14ac:dyDescent="0.3">
      <c r="A31" s="25">
        <v>11210200</v>
      </c>
      <c r="B31" s="26" t="s">
        <v>829</v>
      </c>
      <c r="C31" s="32" t="s">
        <v>830</v>
      </c>
      <c r="D31" s="33" t="s">
        <v>778</v>
      </c>
    </row>
    <row r="32" spans="1:4" ht="27.6" x14ac:dyDescent="0.3">
      <c r="A32" s="25">
        <v>11210210</v>
      </c>
      <c r="B32" s="26" t="s">
        <v>831</v>
      </c>
      <c r="C32" s="32" t="s">
        <v>832</v>
      </c>
      <c r="D32" s="33" t="s">
        <v>778</v>
      </c>
    </row>
    <row r="33" spans="1:4" ht="27.6" x14ac:dyDescent="0.3">
      <c r="A33" s="25">
        <v>11210211</v>
      </c>
      <c r="B33" s="26" t="s">
        <v>833</v>
      </c>
      <c r="C33" s="32" t="s">
        <v>834</v>
      </c>
      <c r="D33" s="33" t="s">
        <v>785</v>
      </c>
    </row>
    <row r="34" spans="1:4" ht="27.6" x14ac:dyDescent="0.3">
      <c r="A34" s="25">
        <v>11210220</v>
      </c>
      <c r="B34" s="26" t="s">
        <v>835</v>
      </c>
      <c r="C34" s="32" t="s">
        <v>836</v>
      </c>
      <c r="D34" s="33" t="s">
        <v>778</v>
      </c>
    </row>
    <row r="35" spans="1:4" ht="27.6" x14ac:dyDescent="0.3">
      <c r="A35" s="25">
        <v>11210221</v>
      </c>
      <c r="B35" s="26" t="s">
        <v>837</v>
      </c>
      <c r="C35" s="32" t="s">
        <v>838</v>
      </c>
      <c r="D35" s="33" t="s">
        <v>785</v>
      </c>
    </row>
    <row r="36" spans="1:4" x14ac:dyDescent="0.3">
      <c r="A36" s="25">
        <v>11210300</v>
      </c>
      <c r="B36" s="26" t="s">
        <v>839</v>
      </c>
      <c r="C36" s="32" t="s">
        <v>840</v>
      </c>
      <c r="D36" s="33" t="s">
        <v>778</v>
      </c>
    </row>
    <row r="37" spans="1:4" x14ac:dyDescent="0.3">
      <c r="A37" s="25">
        <v>11210301</v>
      </c>
      <c r="B37" s="26" t="s">
        <v>841</v>
      </c>
      <c r="C37" s="32" t="s">
        <v>842</v>
      </c>
      <c r="D37" s="33" t="s">
        <v>785</v>
      </c>
    </row>
    <row r="38" spans="1:4" x14ac:dyDescent="0.3">
      <c r="A38" s="25">
        <v>11210400</v>
      </c>
      <c r="B38" s="26" t="s">
        <v>843</v>
      </c>
      <c r="C38" s="32" t="s">
        <v>844</v>
      </c>
      <c r="D38" s="33" t="s">
        <v>778</v>
      </c>
    </row>
    <row r="39" spans="1:4" x14ac:dyDescent="0.3">
      <c r="A39" s="25">
        <v>11210401</v>
      </c>
      <c r="B39" s="26" t="s">
        <v>845</v>
      </c>
      <c r="C39" s="32" t="s">
        <v>846</v>
      </c>
      <c r="D39" s="33" t="s">
        <v>785</v>
      </c>
    </row>
    <row r="40" spans="1:4" x14ac:dyDescent="0.3">
      <c r="A40" s="25">
        <v>11210500</v>
      </c>
      <c r="B40" s="26" t="s">
        <v>847</v>
      </c>
      <c r="C40" s="32" t="s">
        <v>848</v>
      </c>
      <c r="D40" s="33" t="s">
        <v>778</v>
      </c>
    </row>
    <row r="41" spans="1:4" ht="55.2" x14ac:dyDescent="0.3">
      <c r="A41" s="25">
        <v>11210501</v>
      </c>
      <c r="B41" s="26" t="s">
        <v>849</v>
      </c>
      <c r="C41" s="32" t="s">
        <v>850</v>
      </c>
      <c r="D41" s="33" t="s">
        <v>785</v>
      </c>
    </row>
    <row r="42" spans="1:4" x14ac:dyDescent="0.3">
      <c r="A42" s="25">
        <v>11215000</v>
      </c>
      <c r="B42" s="26" t="s">
        <v>851</v>
      </c>
      <c r="C42" s="32" t="s">
        <v>852</v>
      </c>
      <c r="D42" s="33" t="s">
        <v>778</v>
      </c>
    </row>
    <row r="43" spans="1:4" x14ac:dyDescent="0.3">
      <c r="A43" s="25">
        <v>11215001</v>
      </c>
      <c r="B43" s="26" t="s">
        <v>853</v>
      </c>
      <c r="C43" s="32" t="s">
        <v>854</v>
      </c>
      <c r="D43" s="33" t="s">
        <v>785</v>
      </c>
    </row>
    <row r="44" spans="1:4" x14ac:dyDescent="0.3">
      <c r="A44" s="25">
        <v>11215100</v>
      </c>
      <c r="B44" s="26" t="s">
        <v>855</v>
      </c>
      <c r="C44" s="32" t="s">
        <v>856</v>
      </c>
      <c r="D44" s="33" t="s">
        <v>778</v>
      </c>
    </row>
    <row r="45" spans="1:4" x14ac:dyDescent="0.3">
      <c r="A45" s="25">
        <v>11215101</v>
      </c>
      <c r="B45" s="26" t="s">
        <v>857</v>
      </c>
      <c r="C45" s="32" t="s">
        <v>858</v>
      </c>
      <c r="D45" s="33" t="s">
        <v>785</v>
      </c>
    </row>
    <row r="46" spans="1:4" x14ac:dyDescent="0.3">
      <c r="A46" s="25">
        <v>11220000</v>
      </c>
      <c r="B46" s="26" t="s">
        <v>859</v>
      </c>
      <c r="C46" s="32" t="s">
        <v>860</v>
      </c>
      <c r="D46" s="33" t="s">
        <v>778</v>
      </c>
    </row>
    <row r="47" spans="1:4" x14ac:dyDescent="0.3">
      <c r="A47" s="25">
        <v>11220100</v>
      </c>
      <c r="B47" s="26" t="s">
        <v>861</v>
      </c>
      <c r="C47" s="32" t="s">
        <v>860</v>
      </c>
      <c r="D47" s="33" t="s">
        <v>778</v>
      </c>
    </row>
    <row r="48" spans="1:4" x14ac:dyDescent="0.3">
      <c r="A48" s="25">
        <v>11220101</v>
      </c>
      <c r="B48" s="26" t="s">
        <v>862</v>
      </c>
      <c r="C48" s="32" t="s">
        <v>863</v>
      </c>
      <c r="D48" s="33" t="s">
        <v>785</v>
      </c>
    </row>
    <row r="49" spans="1:4" x14ac:dyDescent="0.3">
      <c r="A49" s="25">
        <v>11225200</v>
      </c>
      <c r="B49" s="26" t="s">
        <v>864</v>
      </c>
      <c r="C49" s="32" t="s">
        <v>865</v>
      </c>
      <c r="D49" s="33" t="s">
        <v>778</v>
      </c>
    </row>
    <row r="50" spans="1:4" x14ac:dyDescent="0.3">
      <c r="A50" s="25">
        <v>11225201</v>
      </c>
      <c r="B50" s="26" t="s">
        <v>866</v>
      </c>
      <c r="C50" s="32" t="s">
        <v>867</v>
      </c>
      <c r="D50" s="33" t="s">
        <v>785</v>
      </c>
    </row>
    <row r="51" spans="1:4" x14ac:dyDescent="0.3">
      <c r="A51" s="25">
        <v>11225300</v>
      </c>
      <c r="B51" s="26" t="s">
        <v>5117</v>
      </c>
      <c r="C51" s="32" t="s">
        <v>5118</v>
      </c>
      <c r="D51" s="33" t="s">
        <v>778</v>
      </c>
    </row>
    <row r="52" spans="1:4" ht="27.6" x14ac:dyDescent="0.3">
      <c r="A52" s="25">
        <v>11225301</v>
      </c>
      <c r="B52" s="26" t="s">
        <v>5119</v>
      </c>
      <c r="C52" s="32" t="s">
        <v>5120</v>
      </c>
      <c r="D52" s="33" t="s">
        <v>785</v>
      </c>
    </row>
    <row r="53" spans="1:4" x14ac:dyDescent="0.3">
      <c r="A53" s="25">
        <v>11300000</v>
      </c>
      <c r="B53" s="26" t="s">
        <v>868</v>
      </c>
      <c r="C53" s="32" t="s">
        <v>869</v>
      </c>
      <c r="D53" s="33" t="s">
        <v>778</v>
      </c>
    </row>
    <row r="54" spans="1:4" x14ac:dyDescent="0.3">
      <c r="A54" s="25">
        <v>11310000</v>
      </c>
      <c r="B54" s="26" t="s">
        <v>868</v>
      </c>
      <c r="C54" s="32" t="s">
        <v>869</v>
      </c>
      <c r="D54" s="33" t="s">
        <v>778</v>
      </c>
    </row>
    <row r="55" spans="1:4" ht="27.6" x14ac:dyDescent="0.3">
      <c r="A55" s="25">
        <v>11315000</v>
      </c>
      <c r="B55" s="26" t="s">
        <v>870</v>
      </c>
      <c r="C55" s="32" t="s">
        <v>871</v>
      </c>
      <c r="D55" s="33" t="s">
        <v>778</v>
      </c>
    </row>
    <row r="56" spans="1:4" ht="27.6" x14ac:dyDescent="0.3">
      <c r="A56" s="25">
        <v>11315001</v>
      </c>
      <c r="B56" s="26" t="s">
        <v>872</v>
      </c>
      <c r="C56" s="32" t="s">
        <v>873</v>
      </c>
      <c r="D56" s="33" t="s">
        <v>785</v>
      </c>
    </row>
    <row r="57" spans="1:4" x14ac:dyDescent="0.3">
      <c r="A57" s="25">
        <v>11315100</v>
      </c>
      <c r="B57" s="26" t="s">
        <v>874</v>
      </c>
      <c r="C57" s="32" t="s">
        <v>875</v>
      </c>
      <c r="D57" s="33" t="s">
        <v>778</v>
      </c>
    </row>
    <row r="58" spans="1:4" ht="27.6" x14ac:dyDescent="0.3">
      <c r="A58" s="25">
        <v>11315101</v>
      </c>
      <c r="B58" s="26" t="s">
        <v>876</v>
      </c>
      <c r="C58" s="32" t="s">
        <v>877</v>
      </c>
      <c r="D58" s="33" t="s">
        <v>785</v>
      </c>
    </row>
    <row r="59" spans="1:4" x14ac:dyDescent="0.3">
      <c r="A59" s="25">
        <v>11315200</v>
      </c>
      <c r="B59" s="26" t="s">
        <v>878</v>
      </c>
      <c r="C59" s="32" t="s">
        <v>879</v>
      </c>
      <c r="D59" s="33" t="s">
        <v>778</v>
      </c>
    </row>
    <row r="60" spans="1:4" ht="27.6" x14ac:dyDescent="0.3">
      <c r="A60" s="25">
        <v>11315201</v>
      </c>
      <c r="B60" s="26" t="s">
        <v>880</v>
      </c>
      <c r="C60" s="32" t="s">
        <v>881</v>
      </c>
      <c r="D60" s="33" t="s">
        <v>785</v>
      </c>
    </row>
    <row r="61" spans="1:4" ht="27.6" x14ac:dyDescent="0.3">
      <c r="A61" s="25">
        <v>11315300</v>
      </c>
      <c r="B61" s="26" t="s">
        <v>882</v>
      </c>
      <c r="C61" s="32" t="s">
        <v>883</v>
      </c>
      <c r="D61" s="33" t="s">
        <v>778</v>
      </c>
    </row>
    <row r="62" spans="1:4" ht="27.6" x14ac:dyDescent="0.3">
      <c r="A62" s="25">
        <v>11315301</v>
      </c>
      <c r="B62" s="26" t="s">
        <v>884</v>
      </c>
      <c r="C62" s="32" t="s">
        <v>885</v>
      </c>
      <c r="D62" s="33" t="s">
        <v>785</v>
      </c>
    </row>
    <row r="63" spans="1:4" x14ac:dyDescent="0.3">
      <c r="A63" s="25">
        <v>11319900</v>
      </c>
      <c r="B63" s="26" t="s">
        <v>886</v>
      </c>
      <c r="C63" s="32" t="s">
        <v>887</v>
      </c>
      <c r="D63" s="33" t="s">
        <v>778</v>
      </c>
    </row>
    <row r="64" spans="1:4" x14ac:dyDescent="0.3">
      <c r="A64" s="25">
        <v>11319901</v>
      </c>
      <c r="B64" s="26" t="s">
        <v>888</v>
      </c>
      <c r="C64" s="32" t="s">
        <v>889</v>
      </c>
      <c r="D64" s="33" t="s">
        <v>785</v>
      </c>
    </row>
    <row r="65" spans="1:4" ht="27.6" x14ac:dyDescent="0.3">
      <c r="A65" s="25">
        <v>12000000</v>
      </c>
      <c r="B65" s="26" t="s">
        <v>890</v>
      </c>
      <c r="C65" s="32" t="s">
        <v>891</v>
      </c>
      <c r="D65" s="33" t="s">
        <v>778</v>
      </c>
    </row>
    <row r="66" spans="1:4" x14ac:dyDescent="0.3">
      <c r="A66" s="25">
        <v>12100000</v>
      </c>
      <c r="B66" s="26" t="s">
        <v>892</v>
      </c>
      <c r="C66" s="32" t="s">
        <v>893</v>
      </c>
      <c r="D66" s="33" t="s">
        <v>778</v>
      </c>
    </row>
    <row r="67" spans="1:4" ht="27.6" x14ac:dyDescent="0.3">
      <c r="A67" s="25">
        <v>12150000</v>
      </c>
      <c r="B67" s="26" t="s">
        <v>894</v>
      </c>
      <c r="C67" s="32" t="s">
        <v>895</v>
      </c>
      <c r="D67" s="33" t="s">
        <v>778</v>
      </c>
    </row>
    <row r="68" spans="1:4" x14ac:dyDescent="0.3">
      <c r="A68" s="25">
        <v>12150100</v>
      </c>
      <c r="B68" s="26" t="s">
        <v>896</v>
      </c>
      <c r="C68" s="32" t="s">
        <v>897</v>
      </c>
      <c r="D68" s="33" t="s">
        <v>778</v>
      </c>
    </row>
    <row r="69" spans="1:4" x14ac:dyDescent="0.3">
      <c r="A69" s="25">
        <v>12150110</v>
      </c>
      <c r="B69" s="26" t="s">
        <v>898</v>
      </c>
      <c r="C69" s="32" t="s">
        <v>899</v>
      </c>
      <c r="D69" s="33" t="s">
        <v>778</v>
      </c>
    </row>
    <row r="70" spans="1:4" x14ac:dyDescent="0.3">
      <c r="A70" s="25">
        <v>12150111</v>
      </c>
      <c r="B70" s="26" t="s">
        <v>900</v>
      </c>
      <c r="C70" s="32" t="s">
        <v>901</v>
      </c>
      <c r="D70" s="33" t="s">
        <v>785</v>
      </c>
    </row>
    <row r="71" spans="1:4" x14ac:dyDescent="0.3">
      <c r="A71" s="25">
        <v>12150120</v>
      </c>
      <c r="B71" s="26" t="s">
        <v>902</v>
      </c>
      <c r="C71" s="32" t="s">
        <v>903</v>
      </c>
      <c r="D71" s="33" t="s">
        <v>778</v>
      </c>
    </row>
    <row r="72" spans="1:4" x14ac:dyDescent="0.3">
      <c r="A72" s="25">
        <v>12150121</v>
      </c>
      <c r="B72" s="26" t="s">
        <v>904</v>
      </c>
      <c r="C72" s="32" t="s">
        <v>905</v>
      </c>
      <c r="D72" s="33" t="s">
        <v>785</v>
      </c>
    </row>
    <row r="73" spans="1:4" x14ac:dyDescent="0.3">
      <c r="A73" s="25">
        <v>12150130</v>
      </c>
      <c r="B73" s="26" t="s">
        <v>906</v>
      </c>
      <c r="C73" s="32" t="s">
        <v>907</v>
      </c>
      <c r="D73" s="33" t="s">
        <v>778</v>
      </c>
    </row>
    <row r="74" spans="1:4" x14ac:dyDescent="0.3">
      <c r="A74" s="25">
        <v>12150131</v>
      </c>
      <c r="B74" s="26" t="s">
        <v>908</v>
      </c>
      <c r="C74" s="32" t="s">
        <v>909</v>
      </c>
      <c r="D74" s="33" t="s">
        <v>785</v>
      </c>
    </row>
    <row r="75" spans="1:4" x14ac:dyDescent="0.3">
      <c r="A75" s="25">
        <v>12150140</v>
      </c>
      <c r="B75" s="26" t="s">
        <v>910</v>
      </c>
      <c r="C75" s="32" t="s">
        <v>911</v>
      </c>
      <c r="D75" s="33" t="s">
        <v>778</v>
      </c>
    </row>
    <row r="76" spans="1:4" x14ac:dyDescent="0.3">
      <c r="A76" s="25">
        <v>12150141</v>
      </c>
      <c r="B76" s="26" t="s">
        <v>912</v>
      </c>
      <c r="C76" s="32" t="s">
        <v>913</v>
      </c>
      <c r="D76" s="33" t="s">
        <v>785</v>
      </c>
    </row>
    <row r="77" spans="1:4" x14ac:dyDescent="0.3">
      <c r="A77" s="25">
        <v>12150150</v>
      </c>
      <c r="B77" s="26" t="s">
        <v>914</v>
      </c>
      <c r="C77" s="32" t="s">
        <v>915</v>
      </c>
      <c r="D77" s="33" t="s">
        <v>778</v>
      </c>
    </row>
    <row r="78" spans="1:4" x14ac:dyDescent="0.3">
      <c r="A78" s="25">
        <v>12150151</v>
      </c>
      <c r="B78" s="26" t="s">
        <v>916</v>
      </c>
      <c r="C78" s="32" t="s">
        <v>917</v>
      </c>
      <c r="D78" s="33" t="s">
        <v>785</v>
      </c>
    </row>
    <row r="79" spans="1:4" ht="27.6" x14ac:dyDescent="0.3">
      <c r="A79" s="25">
        <v>12150160</v>
      </c>
      <c r="B79" s="26" t="s">
        <v>918</v>
      </c>
      <c r="C79" s="32" t="s">
        <v>919</v>
      </c>
      <c r="D79" s="33" t="s">
        <v>778</v>
      </c>
    </row>
    <row r="80" spans="1:4" ht="27.6" x14ac:dyDescent="0.3">
      <c r="A80" s="25">
        <v>12150161</v>
      </c>
      <c r="B80" s="26" t="s">
        <v>920</v>
      </c>
      <c r="C80" s="32" t="s">
        <v>921</v>
      </c>
      <c r="D80" s="33" t="s">
        <v>785</v>
      </c>
    </row>
    <row r="81" spans="1:4" x14ac:dyDescent="0.3">
      <c r="A81" s="25">
        <v>12150200</v>
      </c>
      <c r="B81" s="26" t="s">
        <v>922</v>
      </c>
      <c r="C81" s="32" t="s">
        <v>923</v>
      </c>
      <c r="D81" s="33" t="s">
        <v>778</v>
      </c>
    </row>
    <row r="82" spans="1:4" x14ac:dyDescent="0.3">
      <c r="A82" s="25">
        <v>12150210</v>
      </c>
      <c r="B82" s="26" t="s">
        <v>924</v>
      </c>
      <c r="C82" s="32" t="s">
        <v>5121</v>
      </c>
      <c r="D82" s="33" t="s">
        <v>778</v>
      </c>
    </row>
    <row r="83" spans="1:4" x14ac:dyDescent="0.3">
      <c r="A83" s="25">
        <v>12150211</v>
      </c>
      <c r="B83" s="26" t="s">
        <v>925</v>
      </c>
      <c r="C83" s="32" t="s">
        <v>5122</v>
      </c>
      <c r="D83" s="33" t="s">
        <v>785</v>
      </c>
    </row>
    <row r="84" spans="1:4" ht="27.6" x14ac:dyDescent="0.3">
      <c r="A84" s="25">
        <v>12150220</v>
      </c>
      <c r="B84" s="26" t="s">
        <v>926</v>
      </c>
      <c r="C84" s="32" t="s">
        <v>927</v>
      </c>
      <c r="D84" s="33" t="s">
        <v>778</v>
      </c>
    </row>
    <row r="85" spans="1:4" ht="27.6" x14ac:dyDescent="0.3">
      <c r="A85" s="25">
        <v>12150221</v>
      </c>
      <c r="B85" s="26" t="s">
        <v>928</v>
      </c>
      <c r="C85" s="32" t="s">
        <v>929</v>
      </c>
      <c r="D85" s="33" t="s">
        <v>785</v>
      </c>
    </row>
    <row r="86" spans="1:4" x14ac:dyDescent="0.3">
      <c r="A86" s="25">
        <v>12150300</v>
      </c>
      <c r="B86" s="26" t="s">
        <v>930</v>
      </c>
      <c r="C86" s="32" t="s">
        <v>931</v>
      </c>
      <c r="D86" s="33" t="s">
        <v>778</v>
      </c>
    </row>
    <row r="87" spans="1:4" x14ac:dyDescent="0.3">
      <c r="A87" s="25">
        <v>12150301</v>
      </c>
      <c r="B87" s="26" t="s">
        <v>932</v>
      </c>
      <c r="C87" s="32" t="s">
        <v>933</v>
      </c>
      <c r="D87" s="33" t="s">
        <v>785</v>
      </c>
    </row>
    <row r="88" spans="1:4" x14ac:dyDescent="0.3">
      <c r="A88" s="25">
        <v>12155000</v>
      </c>
      <c r="B88" s="26" t="s">
        <v>934</v>
      </c>
      <c r="C88" s="32" t="s">
        <v>935</v>
      </c>
      <c r="D88" s="33" t="s">
        <v>778</v>
      </c>
    </row>
    <row r="89" spans="1:4" x14ac:dyDescent="0.3">
      <c r="A89" s="25">
        <v>12155010</v>
      </c>
      <c r="B89" s="26" t="s">
        <v>936</v>
      </c>
      <c r="C89" s="32" t="s">
        <v>937</v>
      </c>
      <c r="D89" s="33" t="s">
        <v>778</v>
      </c>
    </row>
    <row r="90" spans="1:4" x14ac:dyDescent="0.3">
      <c r="A90" s="25">
        <v>12155011</v>
      </c>
      <c r="B90" s="26" t="s">
        <v>938</v>
      </c>
      <c r="C90" s="32" t="s">
        <v>939</v>
      </c>
      <c r="D90" s="33" t="s">
        <v>785</v>
      </c>
    </row>
    <row r="91" spans="1:4" x14ac:dyDescent="0.3">
      <c r="A91" s="25">
        <v>12155020</v>
      </c>
      <c r="B91" s="26" t="s">
        <v>940</v>
      </c>
      <c r="C91" s="32" t="s">
        <v>941</v>
      </c>
      <c r="D91" s="33" t="s">
        <v>778</v>
      </c>
    </row>
    <row r="92" spans="1:4" x14ac:dyDescent="0.3">
      <c r="A92" s="25">
        <v>12155021</v>
      </c>
      <c r="B92" s="26" t="s">
        <v>942</v>
      </c>
      <c r="C92" s="32" t="s">
        <v>943</v>
      </c>
      <c r="D92" s="33" t="s">
        <v>785</v>
      </c>
    </row>
    <row r="93" spans="1:4" x14ac:dyDescent="0.3">
      <c r="A93" s="25">
        <v>12155030</v>
      </c>
      <c r="B93" s="26" t="s">
        <v>944</v>
      </c>
      <c r="C93" s="32" t="s">
        <v>945</v>
      </c>
      <c r="D93" s="33" t="s">
        <v>778</v>
      </c>
    </row>
    <row r="94" spans="1:4" ht="27.6" x14ac:dyDescent="0.3">
      <c r="A94" s="25">
        <v>12155031</v>
      </c>
      <c r="B94" s="26" t="s">
        <v>946</v>
      </c>
      <c r="C94" s="32" t="s">
        <v>947</v>
      </c>
      <c r="D94" s="33" t="s">
        <v>785</v>
      </c>
    </row>
    <row r="95" spans="1:4" x14ac:dyDescent="0.3">
      <c r="A95" s="25">
        <v>12155040</v>
      </c>
      <c r="B95" s="26" t="s">
        <v>948</v>
      </c>
      <c r="C95" s="32" t="s">
        <v>949</v>
      </c>
      <c r="D95" s="33" t="s">
        <v>778</v>
      </c>
    </row>
    <row r="96" spans="1:4" ht="27.6" x14ac:dyDescent="0.3">
      <c r="A96" s="25">
        <v>12155041</v>
      </c>
      <c r="B96" s="26" t="s">
        <v>950</v>
      </c>
      <c r="C96" s="32" t="s">
        <v>951</v>
      </c>
      <c r="D96" s="33" t="s">
        <v>785</v>
      </c>
    </row>
    <row r="97" spans="1:4" ht="27.6" x14ac:dyDescent="0.3">
      <c r="A97" s="25">
        <v>12155100</v>
      </c>
      <c r="B97" s="26" t="s">
        <v>952</v>
      </c>
      <c r="C97" s="32" t="s">
        <v>953</v>
      </c>
      <c r="D97" s="33" t="s">
        <v>778</v>
      </c>
    </row>
    <row r="98" spans="1:4" x14ac:dyDescent="0.3">
      <c r="A98" s="25">
        <v>12155110</v>
      </c>
      <c r="B98" s="26" t="s">
        <v>954</v>
      </c>
      <c r="C98" s="32" t="s">
        <v>955</v>
      </c>
      <c r="D98" s="33" t="s">
        <v>778</v>
      </c>
    </row>
    <row r="99" spans="1:4" x14ac:dyDescent="0.3">
      <c r="A99" s="25">
        <v>12155111</v>
      </c>
      <c r="B99" s="26" t="s">
        <v>956</v>
      </c>
      <c r="C99" s="32" t="s">
        <v>957</v>
      </c>
      <c r="D99" s="33" t="s">
        <v>785</v>
      </c>
    </row>
    <row r="100" spans="1:4" x14ac:dyDescent="0.3">
      <c r="A100" s="25">
        <v>12155120</v>
      </c>
      <c r="B100" s="26" t="s">
        <v>958</v>
      </c>
      <c r="C100" s="32" t="s">
        <v>959</v>
      </c>
      <c r="D100" s="33" t="s">
        <v>778</v>
      </c>
    </row>
    <row r="101" spans="1:4" x14ac:dyDescent="0.3">
      <c r="A101" s="25">
        <v>12155121</v>
      </c>
      <c r="B101" s="26" t="s">
        <v>960</v>
      </c>
      <c r="C101" s="32" t="s">
        <v>961</v>
      </c>
      <c r="D101" s="33" t="s">
        <v>785</v>
      </c>
    </row>
    <row r="102" spans="1:4" x14ac:dyDescent="0.3">
      <c r="A102" s="25">
        <v>12155130</v>
      </c>
      <c r="B102" s="26" t="s">
        <v>962</v>
      </c>
      <c r="C102" s="32" t="s">
        <v>963</v>
      </c>
      <c r="D102" s="33" t="s">
        <v>778</v>
      </c>
    </row>
    <row r="103" spans="1:4" x14ac:dyDescent="0.3">
      <c r="A103" s="25">
        <v>12155131</v>
      </c>
      <c r="B103" s="26" t="s">
        <v>964</v>
      </c>
      <c r="C103" s="32" t="s">
        <v>965</v>
      </c>
      <c r="D103" s="33" t="s">
        <v>785</v>
      </c>
    </row>
    <row r="104" spans="1:4" ht="27.6" x14ac:dyDescent="0.3">
      <c r="A104" s="25">
        <v>12160000</v>
      </c>
      <c r="B104" s="26" t="s">
        <v>5123</v>
      </c>
      <c r="C104" s="32" t="s">
        <v>966</v>
      </c>
      <c r="D104" s="33" t="s">
        <v>778</v>
      </c>
    </row>
    <row r="105" spans="1:4" ht="27.6" x14ac:dyDescent="0.3">
      <c r="A105" s="25">
        <v>12160300</v>
      </c>
      <c r="B105" s="26" t="s">
        <v>967</v>
      </c>
      <c r="C105" s="32" t="s">
        <v>968</v>
      </c>
      <c r="D105" s="33" t="s">
        <v>778</v>
      </c>
    </row>
    <row r="106" spans="1:4" ht="27.6" x14ac:dyDescent="0.3">
      <c r="A106" s="25">
        <v>12160310</v>
      </c>
      <c r="B106" s="26" t="s">
        <v>967</v>
      </c>
      <c r="C106" s="32" t="s">
        <v>968</v>
      </c>
      <c r="D106" s="33" t="s">
        <v>778</v>
      </c>
    </row>
    <row r="107" spans="1:4" ht="27.6" x14ac:dyDescent="0.3">
      <c r="A107" s="25">
        <v>12160311</v>
      </c>
      <c r="B107" s="26" t="s">
        <v>969</v>
      </c>
      <c r="C107" s="32" t="s">
        <v>970</v>
      </c>
      <c r="D107" s="33" t="s">
        <v>785</v>
      </c>
    </row>
    <row r="108" spans="1:4" ht="27.6" x14ac:dyDescent="0.3">
      <c r="A108" s="25">
        <v>12160320</v>
      </c>
      <c r="B108" s="26" t="s">
        <v>971</v>
      </c>
      <c r="C108" s="32" t="s">
        <v>972</v>
      </c>
      <c r="D108" s="33" t="s">
        <v>778</v>
      </c>
    </row>
    <row r="109" spans="1:4" ht="27.6" x14ac:dyDescent="0.3">
      <c r="A109" s="25">
        <v>12160321</v>
      </c>
      <c r="B109" s="26" t="s">
        <v>973</v>
      </c>
      <c r="C109" s="32" t="s">
        <v>974</v>
      </c>
      <c r="D109" s="33" t="s">
        <v>785</v>
      </c>
    </row>
    <row r="110" spans="1:4" ht="41.4" x14ac:dyDescent="0.3">
      <c r="A110" s="25">
        <v>12169900</v>
      </c>
      <c r="B110" s="26" t="s">
        <v>975</v>
      </c>
      <c r="C110" s="32" t="s">
        <v>976</v>
      </c>
      <c r="D110" s="33" t="s">
        <v>778</v>
      </c>
    </row>
    <row r="111" spans="1:4" ht="41.4" x14ac:dyDescent="0.3">
      <c r="A111" s="25">
        <v>12169910</v>
      </c>
      <c r="B111" s="26" t="s">
        <v>975</v>
      </c>
      <c r="C111" s="32" t="s">
        <v>976</v>
      </c>
      <c r="D111" s="33" t="s">
        <v>778</v>
      </c>
    </row>
    <row r="112" spans="1:4" ht="41.4" x14ac:dyDescent="0.3">
      <c r="A112" s="25">
        <v>12169911</v>
      </c>
      <c r="B112" s="26" t="s">
        <v>977</v>
      </c>
      <c r="C112" s="32" t="s">
        <v>978</v>
      </c>
      <c r="D112" s="33" t="s">
        <v>785</v>
      </c>
    </row>
    <row r="113" spans="1:4" ht="27.6" x14ac:dyDescent="0.3">
      <c r="A113" s="25">
        <v>12169920</v>
      </c>
      <c r="B113" s="26" t="s">
        <v>979</v>
      </c>
      <c r="C113" s="32" t="s">
        <v>980</v>
      </c>
      <c r="D113" s="33" t="s">
        <v>778</v>
      </c>
    </row>
    <row r="114" spans="1:4" ht="27.6" x14ac:dyDescent="0.3">
      <c r="A114" s="25">
        <v>12169921</v>
      </c>
      <c r="B114" s="26" t="s">
        <v>981</v>
      </c>
      <c r="C114" s="32" t="s">
        <v>982</v>
      </c>
      <c r="D114" s="33" t="s">
        <v>785</v>
      </c>
    </row>
    <row r="115" spans="1:4" ht="27.6" x14ac:dyDescent="0.3">
      <c r="A115" s="25">
        <v>12190000</v>
      </c>
      <c r="B115" s="26" t="s">
        <v>983</v>
      </c>
      <c r="C115" s="32" t="s">
        <v>984</v>
      </c>
      <c r="D115" s="33" t="s">
        <v>778</v>
      </c>
    </row>
    <row r="116" spans="1:4" x14ac:dyDescent="0.3">
      <c r="A116" s="25">
        <v>12195000</v>
      </c>
      <c r="B116" s="26" t="s">
        <v>5124</v>
      </c>
      <c r="C116" s="32" t="s">
        <v>5125</v>
      </c>
      <c r="D116" s="33" t="s">
        <v>778</v>
      </c>
    </row>
    <row r="117" spans="1:4" x14ac:dyDescent="0.3">
      <c r="A117" s="25">
        <v>12195010</v>
      </c>
      <c r="B117" s="26" t="s">
        <v>5126</v>
      </c>
      <c r="C117" s="32" t="s">
        <v>5127</v>
      </c>
      <c r="D117" s="33" t="s">
        <v>778</v>
      </c>
    </row>
    <row r="118" spans="1:4" x14ac:dyDescent="0.3">
      <c r="A118" s="25">
        <v>12195011</v>
      </c>
      <c r="B118" s="26" t="s">
        <v>5128</v>
      </c>
      <c r="C118" s="32" t="s">
        <v>5129</v>
      </c>
      <c r="D118" s="33" t="s">
        <v>785</v>
      </c>
    </row>
    <row r="119" spans="1:4" ht="27.6" x14ac:dyDescent="0.3">
      <c r="A119" s="25">
        <v>12195090</v>
      </c>
      <c r="B119" s="26" t="s">
        <v>5130</v>
      </c>
      <c r="C119" s="32" t="s">
        <v>5131</v>
      </c>
      <c r="D119" s="33" t="s">
        <v>778</v>
      </c>
    </row>
    <row r="120" spans="1:4" ht="27.6" x14ac:dyDescent="0.3">
      <c r="A120" s="25">
        <v>12195091</v>
      </c>
      <c r="B120" s="26" t="s">
        <v>5132</v>
      </c>
      <c r="C120" s="32" t="s">
        <v>5133</v>
      </c>
      <c r="D120" s="33" t="s">
        <v>785</v>
      </c>
    </row>
    <row r="121" spans="1:4" ht="27.6" x14ac:dyDescent="0.3">
      <c r="A121" s="25">
        <v>12199900</v>
      </c>
      <c r="B121" s="26" t="s">
        <v>985</v>
      </c>
      <c r="C121" s="32" t="s">
        <v>986</v>
      </c>
      <c r="D121" s="33" t="s">
        <v>778</v>
      </c>
    </row>
    <row r="122" spans="1:4" ht="41.4" x14ac:dyDescent="0.3">
      <c r="A122" s="25">
        <v>12199910</v>
      </c>
      <c r="B122" s="26" t="s">
        <v>987</v>
      </c>
      <c r="C122" s="32" t="s">
        <v>988</v>
      </c>
      <c r="D122" s="33" t="s">
        <v>778</v>
      </c>
    </row>
    <row r="123" spans="1:4" ht="41.4" x14ac:dyDescent="0.3">
      <c r="A123" s="25">
        <v>12199911</v>
      </c>
      <c r="B123" s="26" t="s">
        <v>989</v>
      </c>
      <c r="C123" s="32" t="s">
        <v>990</v>
      </c>
      <c r="D123" s="33" t="s">
        <v>785</v>
      </c>
    </row>
    <row r="124" spans="1:4" ht="27.6" x14ac:dyDescent="0.3">
      <c r="A124" s="25">
        <v>12199920</v>
      </c>
      <c r="B124" s="26" t="s">
        <v>991</v>
      </c>
      <c r="C124" s="32" t="s">
        <v>992</v>
      </c>
      <c r="D124" s="33" t="s">
        <v>778</v>
      </c>
    </row>
    <row r="125" spans="1:4" ht="27.6" x14ac:dyDescent="0.3">
      <c r="A125" s="25">
        <v>12199921</v>
      </c>
      <c r="B125" s="26" t="s">
        <v>993</v>
      </c>
      <c r="C125" s="32" t="s">
        <v>994</v>
      </c>
      <c r="D125" s="33" t="s">
        <v>785</v>
      </c>
    </row>
    <row r="126" spans="1:4" x14ac:dyDescent="0.3">
      <c r="A126" s="25">
        <v>12400000</v>
      </c>
      <c r="B126" s="26" t="s">
        <v>995</v>
      </c>
      <c r="C126" s="32" t="s">
        <v>996</v>
      </c>
      <c r="D126" s="33" t="s">
        <v>778</v>
      </c>
    </row>
    <row r="127" spans="1:4" x14ac:dyDescent="0.3">
      <c r="A127" s="25">
        <v>12410000</v>
      </c>
      <c r="B127" s="26" t="s">
        <v>995</v>
      </c>
      <c r="C127" s="32" t="s">
        <v>996</v>
      </c>
      <c r="D127" s="33" t="s">
        <v>778</v>
      </c>
    </row>
    <row r="128" spans="1:4" x14ac:dyDescent="0.3">
      <c r="A128" s="25">
        <v>12415000</v>
      </c>
      <c r="B128" s="26" t="s">
        <v>995</v>
      </c>
      <c r="C128" s="32" t="s">
        <v>996</v>
      </c>
      <c r="D128" s="33" t="s">
        <v>778</v>
      </c>
    </row>
    <row r="129" spans="1:4" x14ac:dyDescent="0.3">
      <c r="A129" s="25">
        <v>12415001</v>
      </c>
      <c r="B129" s="26" t="s">
        <v>997</v>
      </c>
      <c r="C129" s="32" t="s">
        <v>998</v>
      </c>
      <c r="D129" s="33" t="s">
        <v>813</v>
      </c>
    </row>
    <row r="130" spans="1:4" x14ac:dyDescent="0.3">
      <c r="A130" s="25">
        <v>13000000</v>
      </c>
      <c r="B130" s="26" t="s">
        <v>999</v>
      </c>
      <c r="C130" s="32" t="s">
        <v>1000</v>
      </c>
      <c r="D130" s="33" t="s">
        <v>778</v>
      </c>
    </row>
    <row r="131" spans="1:4" x14ac:dyDescent="0.3">
      <c r="A131" s="25">
        <v>13100000</v>
      </c>
      <c r="B131" s="26" t="s">
        <v>1001</v>
      </c>
      <c r="C131" s="32" t="s">
        <v>1002</v>
      </c>
      <c r="D131" s="33" t="s">
        <v>778</v>
      </c>
    </row>
    <row r="132" spans="1:4" x14ac:dyDescent="0.3">
      <c r="A132" s="25">
        <v>13110000</v>
      </c>
      <c r="B132" s="26" t="s">
        <v>1001</v>
      </c>
      <c r="C132" s="32" t="s">
        <v>1002</v>
      </c>
      <c r="D132" s="33" t="s">
        <v>778</v>
      </c>
    </row>
    <row r="133" spans="1:4" ht="27.6" x14ac:dyDescent="0.3">
      <c r="A133" s="25">
        <v>13110100</v>
      </c>
      <c r="B133" s="26" t="s">
        <v>1003</v>
      </c>
      <c r="C133" s="32" t="s">
        <v>1004</v>
      </c>
      <c r="D133" s="33" t="s">
        <v>778</v>
      </c>
    </row>
    <row r="134" spans="1:4" x14ac:dyDescent="0.3">
      <c r="A134" s="25">
        <v>13110110</v>
      </c>
      <c r="B134" s="26" t="s">
        <v>1005</v>
      </c>
      <c r="C134" s="32" t="s">
        <v>1006</v>
      </c>
      <c r="D134" s="33" t="s">
        <v>778</v>
      </c>
    </row>
    <row r="135" spans="1:4" x14ac:dyDescent="0.3">
      <c r="A135" s="25">
        <v>13110111</v>
      </c>
      <c r="B135" s="26" t="s">
        <v>1007</v>
      </c>
      <c r="C135" s="32" t="s">
        <v>1008</v>
      </c>
      <c r="D135" s="33" t="s">
        <v>785</v>
      </c>
    </row>
    <row r="136" spans="1:4" ht="27.6" x14ac:dyDescent="0.3">
      <c r="A136" s="25">
        <v>13110120</v>
      </c>
      <c r="B136" s="26" t="s">
        <v>1009</v>
      </c>
      <c r="C136" s="32" t="s">
        <v>1010</v>
      </c>
      <c r="D136" s="33" t="s">
        <v>778</v>
      </c>
    </row>
    <row r="137" spans="1:4" ht="27.6" x14ac:dyDescent="0.3">
      <c r="A137" s="25">
        <v>13110121</v>
      </c>
      <c r="B137" s="26" t="s">
        <v>1011</v>
      </c>
      <c r="C137" s="32" t="s">
        <v>1012</v>
      </c>
      <c r="D137" s="33" t="s">
        <v>785</v>
      </c>
    </row>
    <row r="138" spans="1:4" ht="27.6" x14ac:dyDescent="0.3">
      <c r="A138" s="25">
        <v>13110200</v>
      </c>
      <c r="B138" s="26" t="s">
        <v>1013</v>
      </c>
      <c r="C138" s="32" t="s">
        <v>1014</v>
      </c>
      <c r="D138" s="33" t="s">
        <v>778</v>
      </c>
    </row>
    <row r="139" spans="1:4" ht="27.6" x14ac:dyDescent="0.3">
      <c r="A139" s="25">
        <v>13110201</v>
      </c>
      <c r="B139" s="26" t="s">
        <v>1015</v>
      </c>
      <c r="C139" s="32" t="s">
        <v>1016</v>
      </c>
      <c r="D139" s="33" t="s">
        <v>785</v>
      </c>
    </row>
    <row r="140" spans="1:4" ht="27.6" x14ac:dyDescent="0.3">
      <c r="A140" s="25">
        <v>13110210</v>
      </c>
      <c r="B140" s="26" t="s">
        <v>5134</v>
      </c>
      <c r="C140" s="32" t="s">
        <v>5135</v>
      </c>
      <c r="D140" s="33" t="s">
        <v>778</v>
      </c>
    </row>
    <row r="141" spans="1:4" ht="27.6" x14ac:dyDescent="0.3">
      <c r="A141" s="25">
        <v>13110211</v>
      </c>
      <c r="B141" s="26" t="s">
        <v>5136</v>
      </c>
      <c r="C141" s="32" t="s">
        <v>5137</v>
      </c>
      <c r="D141" s="33" t="s">
        <v>785</v>
      </c>
    </row>
    <row r="142" spans="1:4" x14ac:dyDescent="0.3">
      <c r="A142" s="25">
        <v>13119900</v>
      </c>
      <c r="B142" s="26" t="s">
        <v>1017</v>
      </c>
      <c r="C142" s="32" t="s">
        <v>1018</v>
      </c>
      <c r="D142" s="33" t="s">
        <v>778</v>
      </c>
    </row>
    <row r="143" spans="1:4" x14ac:dyDescent="0.3">
      <c r="A143" s="25">
        <v>13119901</v>
      </c>
      <c r="B143" s="26" t="s">
        <v>1019</v>
      </c>
      <c r="C143" s="32" t="s">
        <v>1020</v>
      </c>
      <c r="D143" s="33" t="s">
        <v>785</v>
      </c>
    </row>
    <row r="144" spans="1:4" x14ac:dyDescent="0.3">
      <c r="A144" s="25">
        <v>13200000</v>
      </c>
      <c r="B144" s="26" t="s">
        <v>1021</v>
      </c>
      <c r="C144" s="32" t="s">
        <v>1022</v>
      </c>
      <c r="D144" s="33" t="s">
        <v>778</v>
      </c>
    </row>
    <row r="145" spans="1:4" x14ac:dyDescent="0.3">
      <c r="A145" s="25">
        <v>13210000</v>
      </c>
      <c r="B145" s="26" t="s">
        <v>1023</v>
      </c>
      <c r="C145" s="32" t="s">
        <v>1024</v>
      </c>
      <c r="D145" s="33" t="s">
        <v>778</v>
      </c>
    </row>
    <row r="146" spans="1:4" x14ac:dyDescent="0.3">
      <c r="A146" s="25">
        <v>13210100</v>
      </c>
      <c r="B146" s="26" t="s">
        <v>1025</v>
      </c>
      <c r="C146" s="32" t="s">
        <v>1026</v>
      </c>
      <c r="D146" s="33" t="s">
        <v>778</v>
      </c>
    </row>
    <row r="147" spans="1:4" x14ac:dyDescent="0.3">
      <c r="A147" s="25">
        <v>13210101</v>
      </c>
      <c r="B147" s="26" t="s">
        <v>1027</v>
      </c>
      <c r="C147" s="32" t="s">
        <v>1028</v>
      </c>
      <c r="D147" s="33" t="s">
        <v>785</v>
      </c>
    </row>
    <row r="148" spans="1:4" ht="55.2" x14ac:dyDescent="0.3">
      <c r="A148" s="25">
        <v>13210110</v>
      </c>
      <c r="B148" s="26" t="s">
        <v>5138</v>
      </c>
      <c r="C148" s="32" t="s">
        <v>5139</v>
      </c>
      <c r="D148" s="33" t="s">
        <v>778</v>
      </c>
    </row>
    <row r="149" spans="1:4" ht="55.2" x14ac:dyDescent="0.3">
      <c r="A149" s="25">
        <v>13210111</v>
      </c>
      <c r="B149" s="26" t="s">
        <v>5140</v>
      </c>
      <c r="C149" s="32" t="s">
        <v>5139</v>
      </c>
      <c r="D149" s="33" t="s">
        <v>785</v>
      </c>
    </row>
    <row r="150" spans="1:4" x14ac:dyDescent="0.3">
      <c r="A150" s="25">
        <v>13210120</v>
      </c>
      <c r="B150" s="26" t="s">
        <v>5141</v>
      </c>
      <c r="C150" s="32" t="s">
        <v>5142</v>
      </c>
      <c r="D150" s="33" t="s">
        <v>778</v>
      </c>
    </row>
    <row r="151" spans="1:4" x14ac:dyDescent="0.3">
      <c r="A151" s="25">
        <v>13210121</v>
      </c>
      <c r="B151" s="26" t="s">
        <v>5143</v>
      </c>
      <c r="C151" s="32" t="s">
        <v>5144</v>
      </c>
      <c r="D151" s="33" t="s">
        <v>785</v>
      </c>
    </row>
    <row r="152" spans="1:4" x14ac:dyDescent="0.3">
      <c r="A152" s="25">
        <v>13210200</v>
      </c>
      <c r="B152" s="26" t="s">
        <v>1029</v>
      </c>
      <c r="C152" s="32" t="s">
        <v>1030</v>
      </c>
      <c r="D152" s="33" t="s">
        <v>778</v>
      </c>
    </row>
    <row r="153" spans="1:4" x14ac:dyDescent="0.3">
      <c r="A153" s="25">
        <v>13210201</v>
      </c>
      <c r="B153" s="26" t="s">
        <v>1031</v>
      </c>
      <c r="C153" s="32" t="s">
        <v>1032</v>
      </c>
      <c r="D153" s="33" t="s">
        <v>785</v>
      </c>
    </row>
    <row r="154" spans="1:4" x14ac:dyDescent="0.3">
      <c r="A154" s="25">
        <v>13210300</v>
      </c>
      <c r="B154" s="26" t="s">
        <v>1033</v>
      </c>
      <c r="C154" s="32" t="s">
        <v>1034</v>
      </c>
      <c r="D154" s="33" t="s">
        <v>778</v>
      </c>
    </row>
    <row r="155" spans="1:4" x14ac:dyDescent="0.3">
      <c r="A155" s="25">
        <v>13210301</v>
      </c>
      <c r="B155" s="26" t="s">
        <v>1035</v>
      </c>
      <c r="C155" s="32" t="s">
        <v>1036</v>
      </c>
      <c r="D155" s="33" t="s">
        <v>785</v>
      </c>
    </row>
    <row r="156" spans="1:4" ht="27.6" x14ac:dyDescent="0.3">
      <c r="A156" s="25">
        <v>13210400</v>
      </c>
      <c r="B156" s="26" t="s">
        <v>1037</v>
      </c>
      <c r="C156" s="32" t="s">
        <v>1038</v>
      </c>
      <c r="D156" s="33" t="s">
        <v>778</v>
      </c>
    </row>
    <row r="157" spans="1:4" ht="27.6" x14ac:dyDescent="0.3">
      <c r="A157" s="25">
        <v>13210401</v>
      </c>
      <c r="B157" s="26" t="s">
        <v>1039</v>
      </c>
      <c r="C157" s="32" t="s">
        <v>1040</v>
      </c>
      <c r="D157" s="33" t="s">
        <v>785</v>
      </c>
    </row>
    <row r="158" spans="1:4" x14ac:dyDescent="0.3">
      <c r="A158" s="25">
        <v>13210500</v>
      </c>
      <c r="B158" s="26" t="s">
        <v>1041</v>
      </c>
      <c r="C158" s="32" t="s">
        <v>1042</v>
      </c>
      <c r="D158" s="33" t="s">
        <v>778</v>
      </c>
    </row>
    <row r="159" spans="1:4" x14ac:dyDescent="0.3">
      <c r="A159" s="25">
        <v>13210501</v>
      </c>
      <c r="B159" s="26" t="s">
        <v>1043</v>
      </c>
      <c r="C159" s="32" t="s">
        <v>1044</v>
      </c>
      <c r="D159" s="33" t="s">
        <v>785</v>
      </c>
    </row>
    <row r="160" spans="1:4" ht="27.6" x14ac:dyDescent="0.3">
      <c r="A160" s="25">
        <v>13210600</v>
      </c>
      <c r="B160" s="26" t="s">
        <v>1045</v>
      </c>
      <c r="C160" s="32" t="s">
        <v>1046</v>
      </c>
      <c r="D160" s="33" t="s">
        <v>778</v>
      </c>
    </row>
    <row r="161" spans="1:4" ht="27.6" x14ac:dyDescent="0.3">
      <c r="A161" s="25">
        <v>13210601</v>
      </c>
      <c r="B161" s="26" t="s">
        <v>1047</v>
      </c>
      <c r="C161" s="32" t="s">
        <v>1048</v>
      </c>
      <c r="D161" s="33" t="s">
        <v>785</v>
      </c>
    </row>
    <row r="162" spans="1:4" x14ac:dyDescent="0.3">
      <c r="A162" s="25">
        <v>13220000</v>
      </c>
      <c r="B162" s="26" t="s">
        <v>1049</v>
      </c>
      <c r="C162" s="32" t="s">
        <v>1050</v>
      </c>
      <c r="D162" s="33" t="s">
        <v>778</v>
      </c>
    </row>
    <row r="163" spans="1:4" x14ac:dyDescent="0.3">
      <c r="A163" s="25">
        <v>13220100</v>
      </c>
      <c r="B163" s="26" t="s">
        <v>1049</v>
      </c>
      <c r="C163" s="32" t="s">
        <v>1050</v>
      </c>
      <c r="D163" s="33" t="s">
        <v>778</v>
      </c>
    </row>
    <row r="164" spans="1:4" x14ac:dyDescent="0.3">
      <c r="A164" s="25">
        <v>13220101</v>
      </c>
      <c r="B164" s="26" t="s">
        <v>1051</v>
      </c>
      <c r="C164" s="32" t="s">
        <v>1052</v>
      </c>
      <c r="D164" s="33" t="s">
        <v>785</v>
      </c>
    </row>
    <row r="165" spans="1:4" x14ac:dyDescent="0.3">
      <c r="A165" s="25">
        <v>13230000</v>
      </c>
      <c r="B165" s="26" t="s">
        <v>1053</v>
      </c>
      <c r="C165" s="32" t="s">
        <v>1054</v>
      </c>
      <c r="D165" s="33" t="s">
        <v>778</v>
      </c>
    </row>
    <row r="166" spans="1:4" x14ac:dyDescent="0.3">
      <c r="A166" s="25">
        <v>13230100</v>
      </c>
      <c r="B166" s="26" t="s">
        <v>1053</v>
      </c>
      <c r="C166" s="32" t="s">
        <v>1055</v>
      </c>
      <c r="D166" s="33" t="s">
        <v>778</v>
      </c>
    </row>
    <row r="167" spans="1:4" x14ac:dyDescent="0.3">
      <c r="A167" s="25">
        <v>13230101</v>
      </c>
      <c r="B167" s="26" t="s">
        <v>1056</v>
      </c>
      <c r="C167" s="32" t="s">
        <v>1057</v>
      </c>
      <c r="D167" s="33" t="s">
        <v>785</v>
      </c>
    </row>
    <row r="168" spans="1:4" x14ac:dyDescent="0.3">
      <c r="A168" s="25">
        <v>13290000</v>
      </c>
      <c r="B168" s="26" t="s">
        <v>1058</v>
      </c>
      <c r="C168" s="32" t="s">
        <v>1059</v>
      </c>
      <c r="D168" s="33" t="s">
        <v>778</v>
      </c>
    </row>
    <row r="169" spans="1:4" x14ac:dyDescent="0.3">
      <c r="A169" s="25">
        <v>13299900</v>
      </c>
      <c r="B169" s="26" t="s">
        <v>1058</v>
      </c>
      <c r="C169" s="32" t="s">
        <v>1059</v>
      </c>
      <c r="D169" s="33" t="s">
        <v>778</v>
      </c>
    </row>
    <row r="170" spans="1:4" x14ac:dyDescent="0.3">
      <c r="A170" s="25">
        <v>13299901</v>
      </c>
      <c r="B170" s="26" t="s">
        <v>1060</v>
      </c>
      <c r="C170" s="32" t="s">
        <v>1061</v>
      </c>
      <c r="D170" s="33" t="s">
        <v>813</v>
      </c>
    </row>
    <row r="171" spans="1:4" ht="27.6" x14ac:dyDescent="0.3">
      <c r="A171" s="25">
        <v>13300000</v>
      </c>
      <c r="B171" s="26" t="s">
        <v>1062</v>
      </c>
      <c r="C171" s="32" t="s">
        <v>1063</v>
      </c>
      <c r="D171" s="33" t="s">
        <v>778</v>
      </c>
    </row>
    <row r="172" spans="1:4" x14ac:dyDescent="0.3">
      <c r="A172" s="25">
        <v>13310000</v>
      </c>
      <c r="B172" s="26" t="s">
        <v>1064</v>
      </c>
      <c r="C172" s="32" t="s">
        <v>1065</v>
      </c>
      <c r="D172" s="33" t="s">
        <v>778</v>
      </c>
    </row>
    <row r="173" spans="1:4" ht="27.6" x14ac:dyDescent="0.3">
      <c r="A173" s="25">
        <v>13310100</v>
      </c>
      <c r="B173" s="26" t="s">
        <v>1066</v>
      </c>
      <c r="C173" s="32" t="s">
        <v>1067</v>
      </c>
      <c r="D173" s="33" t="s">
        <v>778</v>
      </c>
    </row>
    <row r="174" spans="1:4" ht="27.6" x14ac:dyDescent="0.3">
      <c r="A174" s="25">
        <v>13310101</v>
      </c>
      <c r="B174" s="26" t="s">
        <v>1068</v>
      </c>
      <c r="C174" s="32" t="s">
        <v>1069</v>
      </c>
      <c r="D174" s="33" t="s">
        <v>813</v>
      </c>
    </row>
    <row r="175" spans="1:4" ht="27.6" x14ac:dyDescent="0.3">
      <c r="A175" s="25">
        <v>13310400</v>
      </c>
      <c r="B175" s="26" t="s">
        <v>1070</v>
      </c>
      <c r="C175" s="32" t="s">
        <v>1071</v>
      </c>
      <c r="D175" s="33" t="s">
        <v>778</v>
      </c>
    </row>
    <row r="176" spans="1:4" ht="27.6" x14ac:dyDescent="0.3">
      <c r="A176" s="25">
        <v>13310401</v>
      </c>
      <c r="B176" s="26" t="s">
        <v>1072</v>
      </c>
      <c r="C176" s="32" t="s">
        <v>1073</v>
      </c>
      <c r="D176" s="33" t="s">
        <v>785</v>
      </c>
    </row>
    <row r="177" spans="1:4" ht="27.6" x14ac:dyDescent="0.3">
      <c r="A177" s="25">
        <v>13320000</v>
      </c>
      <c r="B177" s="26" t="s">
        <v>1074</v>
      </c>
      <c r="C177" s="32" t="s">
        <v>1075</v>
      </c>
      <c r="D177" s="33" t="s">
        <v>778</v>
      </c>
    </row>
    <row r="178" spans="1:4" ht="27.6" x14ac:dyDescent="0.3">
      <c r="A178" s="25">
        <v>13320100</v>
      </c>
      <c r="B178" s="26" t="s">
        <v>1076</v>
      </c>
      <c r="C178" s="32" t="s">
        <v>1077</v>
      </c>
      <c r="D178" s="33" t="s">
        <v>778</v>
      </c>
    </row>
    <row r="179" spans="1:4" ht="27.6" x14ac:dyDescent="0.3">
      <c r="A179" s="25">
        <v>13320110</v>
      </c>
      <c r="B179" s="26" t="s">
        <v>1078</v>
      </c>
      <c r="C179" s="32" t="s">
        <v>1077</v>
      </c>
      <c r="D179" s="33" t="s">
        <v>778</v>
      </c>
    </row>
    <row r="180" spans="1:4" ht="27.6" x14ac:dyDescent="0.3">
      <c r="A180" s="25">
        <v>13320111</v>
      </c>
      <c r="B180" s="26" t="s">
        <v>1079</v>
      </c>
      <c r="C180" s="32" t="s">
        <v>1080</v>
      </c>
      <c r="D180" s="33" t="s">
        <v>785</v>
      </c>
    </row>
    <row r="181" spans="1:4" ht="27.6" x14ac:dyDescent="0.3">
      <c r="A181" s="25">
        <v>13350000</v>
      </c>
      <c r="B181" s="26" t="s">
        <v>5145</v>
      </c>
      <c r="C181" s="32" t="s">
        <v>5146</v>
      </c>
      <c r="D181" s="33" t="s">
        <v>778</v>
      </c>
    </row>
    <row r="182" spans="1:4" ht="27.6" x14ac:dyDescent="0.3">
      <c r="A182" s="25">
        <v>13355000</v>
      </c>
      <c r="B182" s="26" t="s">
        <v>5147</v>
      </c>
      <c r="C182" s="32" t="s">
        <v>5148</v>
      </c>
      <c r="D182" s="33" t="s">
        <v>778</v>
      </c>
    </row>
    <row r="183" spans="1:4" ht="27.6" x14ac:dyDescent="0.3">
      <c r="A183" s="25">
        <v>13355001</v>
      </c>
      <c r="B183" s="26" t="s">
        <v>5149</v>
      </c>
      <c r="C183" s="32" t="s">
        <v>5150</v>
      </c>
      <c r="D183" s="33" t="s">
        <v>785</v>
      </c>
    </row>
    <row r="184" spans="1:4" ht="27.6" x14ac:dyDescent="0.3">
      <c r="A184" s="25">
        <v>13355100</v>
      </c>
      <c r="B184" s="26" t="s">
        <v>5151</v>
      </c>
      <c r="C184" s="32" t="s">
        <v>5152</v>
      </c>
      <c r="D184" s="33" t="s">
        <v>778</v>
      </c>
    </row>
    <row r="185" spans="1:4" ht="27.6" x14ac:dyDescent="0.3">
      <c r="A185" s="25">
        <v>13355101</v>
      </c>
      <c r="B185" s="26" t="s">
        <v>5153</v>
      </c>
      <c r="C185" s="32" t="s">
        <v>5154</v>
      </c>
      <c r="D185" s="33" t="s">
        <v>785</v>
      </c>
    </row>
    <row r="186" spans="1:4" ht="41.4" x14ac:dyDescent="0.3">
      <c r="A186" s="25">
        <v>13355200</v>
      </c>
      <c r="B186" s="26" t="s">
        <v>5155</v>
      </c>
      <c r="C186" s="32" t="s">
        <v>5156</v>
      </c>
      <c r="D186" s="33" t="s">
        <v>778</v>
      </c>
    </row>
    <row r="187" spans="1:4" ht="41.4" x14ac:dyDescent="0.3">
      <c r="A187" s="25">
        <v>13355201</v>
      </c>
      <c r="B187" s="26" t="s">
        <v>5157</v>
      </c>
      <c r="C187" s="32" t="s">
        <v>5158</v>
      </c>
      <c r="D187" s="33" t="s">
        <v>785</v>
      </c>
    </row>
    <row r="188" spans="1:4" ht="41.4" x14ac:dyDescent="0.3">
      <c r="A188" s="25">
        <v>13355300</v>
      </c>
      <c r="B188" s="26" t="s">
        <v>5159</v>
      </c>
      <c r="C188" s="32" t="s">
        <v>5160</v>
      </c>
      <c r="D188" s="33" t="s">
        <v>778</v>
      </c>
    </row>
    <row r="189" spans="1:4" ht="41.4" x14ac:dyDescent="0.3">
      <c r="A189" s="25">
        <v>13355301</v>
      </c>
      <c r="B189" s="26" t="s">
        <v>5161</v>
      </c>
      <c r="C189" s="32" t="s">
        <v>5162</v>
      </c>
      <c r="D189" s="33" t="s">
        <v>785</v>
      </c>
    </row>
    <row r="190" spans="1:4" x14ac:dyDescent="0.3">
      <c r="A190" s="25">
        <v>13390000</v>
      </c>
      <c r="B190" s="26" t="s">
        <v>1081</v>
      </c>
      <c r="C190" s="32" t="s">
        <v>1082</v>
      </c>
      <c r="D190" s="33" t="s">
        <v>778</v>
      </c>
    </row>
    <row r="191" spans="1:4" x14ac:dyDescent="0.3">
      <c r="A191" s="25">
        <v>13399900</v>
      </c>
      <c r="B191" s="26" t="s">
        <v>1083</v>
      </c>
      <c r="C191" s="32" t="s">
        <v>1082</v>
      </c>
      <c r="D191" s="33" t="s">
        <v>778</v>
      </c>
    </row>
    <row r="192" spans="1:4" x14ac:dyDescent="0.3">
      <c r="A192" s="25">
        <v>13399901</v>
      </c>
      <c r="B192" s="26" t="s">
        <v>1084</v>
      </c>
      <c r="C192" s="32" t="s">
        <v>1085</v>
      </c>
      <c r="D192" s="33" t="s">
        <v>785</v>
      </c>
    </row>
    <row r="193" spans="1:4" x14ac:dyDescent="0.3">
      <c r="A193" s="25">
        <v>13400000</v>
      </c>
      <c r="B193" s="26" t="s">
        <v>1086</v>
      </c>
      <c r="C193" s="32" t="s">
        <v>1087</v>
      </c>
      <c r="D193" s="33" t="s">
        <v>778</v>
      </c>
    </row>
    <row r="194" spans="1:4" x14ac:dyDescent="0.3">
      <c r="A194" s="25">
        <v>13490000</v>
      </c>
      <c r="B194" s="26" t="s">
        <v>1088</v>
      </c>
      <c r="C194" s="32" t="s">
        <v>1089</v>
      </c>
      <c r="D194" s="33" t="s">
        <v>778</v>
      </c>
    </row>
    <row r="195" spans="1:4" x14ac:dyDescent="0.3">
      <c r="A195" s="25">
        <v>13490100</v>
      </c>
      <c r="B195" s="26" t="s">
        <v>1090</v>
      </c>
      <c r="C195" s="32" t="s">
        <v>1091</v>
      </c>
      <c r="D195" s="33" t="s">
        <v>778</v>
      </c>
    </row>
    <row r="196" spans="1:4" x14ac:dyDescent="0.3">
      <c r="A196" s="25">
        <v>13490101</v>
      </c>
      <c r="B196" s="26" t="s">
        <v>1092</v>
      </c>
      <c r="C196" s="32" t="s">
        <v>1093</v>
      </c>
      <c r="D196" s="33" t="s">
        <v>1094</v>
      </c>
    </row>
    <row r="197" spans="1:4" x14ac:dyDescent="0.3">
      <c r="A197" s="25">
        <v>13499900</v>
      </c>
      <c r="B197" s="26" t="s">
        <v>1095</v>
      </c>
      <c r="C197" s="32" t="s">
        <v>1096</v>
      </c>
      <c r="D197" s="33" t="s">
        <v>778</v>
      </c>
    </row>
    <row r="198" spans="1:4" x14ac:dyDescent="0.3">
      <c r="A198" s="25">
        <v>13499901</v>
      </c>
      <c r="B198" s="26" t="s">
        <v>1097</v>
      </c>
      <c r="C198" s="32" t="s">
        <v>1093</v>
      </c>
      <c r="D198" s="33" t="s">
        <v>785</v>
      </c>
    </row>
    <row r="199" spans="1:4" x14ac:dyDescent="0.3">
      <c r="A199" s="25">
        <v>13500000</v>
      </c>
      <c r="B199" s="26" t="s">
        <v>1098</v>
      </c>
      <c r="C199" s="32" t="s">
        <v>1099</v>
      </c>
      <c r="D199" s="33" t="s">
        <v>778</v>
      </c>
    </row>
    <row r="200" spans="1:4" x14ac:dyDescent="0.3">
      <c r="A200" s="25">
        <v>13510000</v>
      </c>
      <c r="B200" s="26" t="s">
        <v>1098</v>
      </c>
      <c r="C200" s="32" t="s">
        <v>1099</v>
      </c>
      <c r="D200" s="33" t="s">
        <v>778</v>
      </c>
    </row>
    <row r="201" spans="1:4" ht="27.6" x14ac:dyDescent="0.3">
      <c r="A201" s="25">
        <v>13510200</v>
      </c>
      <c r="B201" s="26" t="s">
        <v>1100</v>
      </c>
      <c r="C201" s="32" t="s">
        <v>1101</v>
      </c>
      <c r="D201" s="33" t="s">
        <v>778</v>
      </c>
    </row>
    <row r="202" spans="1:4" ht="27.6" x14ac:dyDescent="0.3">
      <c r="A202" s="25">
        <v>13510201</v>
      </c>
      <c r="B202" s="26" t="s">
        <v>1102</v>
      </c>
      <c r="C202" s="32" t="s">
        <v>1103</v>
      </c>
      <c r="D202" s="33" t="s">
        <v>785</v>
      </c>
    </row>
    <row r="203" spans="1:4" x14ac:dyDescent="0.3">
      <c r="A203" s="25">
        <v>13600000</v>
      </c>
      <c r="B203" s="26" t="s">
        <v>1104</v>
      </c>
      <c r="C203" s="32" t="s">
        <v>1105</v>
      </c>
      <c r="D203" s="33" t="s">
        <v>778</v>
      </c>
    </row>
    <row r="204" spans="1:4" x14ac:dyDescent="0.3">
      <c r="A204" s="25">
        <v>13610000</v>
      </c>
      <c r="B204" s="26" t="s">
        <v>1104</v>
      </c>
      <c r="C204" s="32" t="s">
        <v>1105</v>
      </c>
      <c r="D204" s="33" t="s">
        <v>778</v>
      </c>
    </row>
    <row r="205" spans="1:4" ht="41.4" x14ac:dyDescent="0.3">
      <c r="A205" s="25">
        <v>13610100</v>
      </c>
      <c r="B205" s="26" t="s">
        <v>1106</v>
      </c>
      <c r="C205" s="32" t="s">
        <v>1107</v>
      </c>
      <c r="D205" s="33" t="s">
        <v>778</v>
      </c>
    </row>
    <row r="206" spans="1:4" ht="82.8" x14ac:dyDescent="0.3">
      <c r="A206" s="25">
        <v>13610110</v>
      </c>
      <c r="B206" s="26" t="s">
        <v>5163</v>
      </c>
      <c r="C206" s="32" t="s">
        <v>5164</v>
      </c>
      <c r="D206" s="33" t="s">
        <v>778</v>
      </c>
    </row>
    <row r="207" spans="1:4" ht="69" x14ac:dyDescent="0.3">
      <c r="A207" s="25">
        <v>13610111</v>
      </c>
      <c r="B207" s="26" t="s">
        <v>5165</v>
      </c>
      <c r="C207" s="32" t="s">
        <v>5166</v>
      </c>
      <c r="D207" s="33" t="s">
        <v>785</v>
      </c>
    </row>
    <row r="208" spans="1:4" ht="27.6" x14ac:dyDescent="0.3">
      <c r="A208" s="25">
        <v>13610130</v>
      </c>
      <c r="B208" s="26" t="s">
        <v>5167</v>
      </c>
      <c r="C208" s="32" t="s">
        <v>5168</v>
      </c>
      <c r="D208" s="33" t="s">
        <v>778</v>
      </c>
    </row>
    <row r="209" spans="1:4" ht="27.6" x14ac:dyDescent="0.3">
      <c r="A209" s="25">
        <v>13610131</v>
      </c>
      <c r="B209" s="26" t="s">
        <v>5169</v>
      </c>
      <c r="C209" s="32" t="s">
        <v>5170</v>
      </c>
      <c r="D209" s="33" t="s">
        <v>785</v>
      </c>
    </row>
    <row r="210" spans="1:4" ht="27.6" x14ac:dyDescent="0.3">
      <c r="A210" s="25">
        <v>13610140</v>
      </c>
      <c r="B210" s="26" t="s">
        <v>5171</v>
      </c>
      <c r="C210" s="32" t="s">
        <v>5172</v>
      </c>
      <c r="D210" s="33" t="s">
        <v>778</v>
      </c>
    </row>
    <row r="211" spans="1:4" ht="27.6" x14ac:dyDescent="0.3">
      <c r="A211" s="25">
        <v>13610141</v>
      </c>
      <c r="B211" s="26" t="s">
        <v>5173</v>
      </c>
      <c r="C211" s="32" t="s">
        <v>5174</v>
      </c>
      <c r="D211" s="33" t="s">
        <v>785</v>
      </c>
    </row>
    <row r="212" spans="1:4" x14ac:dyDescent="0.3">
      <c r="A212" s="25">
        <v>13900000</v>
      </c>
      <c r="B212" s="26" t="s">
        <v>1108</v>
      </c>
      <c r="C212" s="32" t="s">
        <v>1109</v>
      </c>
      <c r="D212" s="33" t="s">
        <v>778</v>
      </c>
    </row>
    <row r="213" spans="1:4" x14ac:dyDescent="0.3">
      <c r="A213" s="25">
        <v>13990000</v>
      </c>
      <c r="B213" s="26" t="s">
        <v>1110</v>
      </c>
      <c r="C213" s="32" t="s">
        <v>1109</v>
      </c>
      <c r="D213" s="33" t="s">
        <v>778</v>
      </c>
    </row>
    <row r="214" spans="1:4" x14ac:dyDescent="0.3">
      <c r="A214" s="25">
        <v>13999900</v>
      </c>
      <c r="B214" s="26" t="s">
        <v>1110</v>
      </c>
      <c r="C214" s="32" t="s">
        <v>1109</v>
      </c>
      <c r="D214" s="33" t="s">
        <v>778</v>
      </c>
    </row>
    <row r="215" spans="1:4" x14ac:dyDescent="0.3">
      <c r="A215" s="25">
        <v>13999901</v>
      </c>
      <c r="B215" s="26" t="s">
        <v>1111</v>
      </c>
      <c r="C215" s="32" t="s">
        <v>1112</v>
      </c>
      <c r="D215" s="33" t="s">
        <v>785</v>
      </c>
    </row>
    <row r="216" spans="1:4" x14ac:dyDescent="0.3">
      <c r="A216" s="25">
        <v>14000000</v>
      </c>
      <c r="B216" s="26" t="s">
        <v>1113</v>
      </c>
      <c r="C216" s="32" t="s">
        <v>1114</v>
      </c>
      <c r="D216" s="33" t="s">
        <v>778</v>
      </c>
    </row>
    <row r="217" spans="1:4" x14ac:dyDescent="0.3">
      <c r="A217" s="25">
        <v>14100000</v>
      </c>
      <c r="B217" s="26" t="s">
        <v>1113</v>
      </c>
      <c r="C217" s="32" t="s">
        <v>1114</v>
      </c>
      <c r="D217" s="33" t="s">
        <v>778</v>
      </c>
    </row>
    <row r="218" spans="1:4" x14ac:dyDescent="0.3">
      <c r="A218" s="25">
        <v>14110000</v>
      </c>
      <c r="B218" s="26" t="s">
        <v>1113</v>
      </c>
      <c r="C218" s="32" t="s">
        <v>1114</v>
      </c>
      <c r="D218" s="33" t="s">
        <v>778</v>
      </c>
    </row>
    <row r="219" spans="1:4" ht="41.4" x14ac:dyDescent="0.3">
      <c r="A219" s="25">
        <v>14110100</v>
      </c>
      <c r="B219" s="26" t="s">
        <v>1113</v>
      </c>
      <c r="C219" s="32" t="s">
        <v>1115</v>
      </c>
      <c r="D219" s="33" t="s">
        <v>778</v>
      </c>
    </row>
    <row r="220" spans="1:4" ht="41.4" x14ac:dyDescent="0.3">
      <c r="A220" s="25">
        <v>14110101</v>
      </c>
      <c r="B220" s="26" t="s">
        <v>1116</v>
      </c>
      <c r="C220" s="32" t="s">
        <v>1117</v>
      </c>
      <c r="D220" s="33" t="s">
        <v>813</v>
      </c>
    </row>
    <row r="221" spans="1:4" x14ac:dyDescent="0.3">
      <c r="A221" s="25">
        <v>15000000</v>
      </c>
      <c r="B221" s="26" t="s">
        <v>1118</v>
      </c>
      <c r="C221" s="32" t="s">
        <v>1119</v>
      </c>
      <c r="D221" s="33" t="s">
        <v>778</v>
      </c>
    </row>
    <row r="222" spans="1:4" ht="27.6" x14ac:dyDescent="0.3">
      <c r="A222" s="25">
        <v>15100000</v>
      </c>
      <c r="B222" s="26" t="s">
        <v>1118</v>
      </c>
      <c r="C222" s="32" t="s">
        <v>1120</v>
      </c>
      <c r="D222" s="33" t="s">
        <v>778</v>
      </c>
    </row>
    <row r="223" spans="1:4" ht="27.6" x14ac:dyDescent="0.3">
      <c r="A223" s="25">
        <v>15110000</v>
      </c>
      <c r="B223" s="26" t="s">
        <v>1118</v>
      </c>
      <c r="C223" s="32" t="s">
        <v>1120</v>
      </c>
      <c r="D223" s="33" t="s">
        <v>778</v>
      </c>
    </row>
    <row r="224" spans="1:4" ht="27.6" x14ac:dyDescent="0.3">
      <c r="A224" s="25">
        <v>15110100</v>
      </c>
      <c r="B224" s="26" t="s">
        <v>1118</v>
      </c>
      <c r="C224" s="32" t="s">
        <v>1120</v>
      </c>
      <c r="D224" s="33" t="s">
        <v>778</v>
      </c>
    </row>
    <row r="225" spans="1:4" ht="69" x14ac:dyDescent="0.3">
      <c r="A225" s="25">
        <v>15110101</v>
      </c>
      <c r="B225" s="26" t="s">
        <v>1121</v>
      </c>
      <c r="C225" s="32" t="s">
        <v>1122</v>
      </c>
      <c r="D225" s="33" t="s">
        <v>785</v>
      </c>
    </row>
    <row r="226" spans="1:4" x14ac:dyDescent="0.3">
      <c r="A226" s="25">
        <v>16000000</v>
      </c>
      <c r="B226" s="26" t="s">
        <v>1123</v>
      </c>
      <c r="C226" s="32" t="s">
        <v>1124</v>
      </c>
      <c r="D226" s="33" t="s">
        <v>778</v>
      </c>
    </row>
    <row r="227" spans="1:4" ht="27.6" x14ac:dyDescent="0.3">
      <c r="A227" s="25">
        <v>16100000</v>
      </c>
      <c r="B227" s="26" t="s">
        <v>1125</v>
      </c>
      <c r="C227" s="32" t="s">
        <v>1126</v>
      </c>
      <c r="D227" s="33" t="s">
        <v>778</v>
      </c>
    </row>
    <row r="228" spans="1:4" ht="27.6" x14ac:dyDescent="0.3">
      <c r="A228" s="25">
        <v>16110000</v>
      </c>
      <c r="B228" s="26" t="s">
        <v>1125</v>
      </c>
      <c r="C228" s="32" t="s">
        <v>1126</v>
      </c>
      <c r="D228" s="33" t="s">
        <v>778</v>
      </c>
    </row>
    <row r="229" spans="1:4" ht="27.6" x14ac:dyDescent="0.3">
      <c r="A229" s="25">
        <v>16110100</v>
      </c>
      <c r="B229" s="26" t="s">
        <v>1125</v>
      </c>
      <c r="C229" s="32" t="s">
        <v>1127</v>
      </c>
      <c r="D229" s="33" t="s">
        <v>778</v>
      </c>
    </row>
    <row r="230" spans="1:4" x14ac:dyDescent="0.3">
      <c r="A230" s="25">
        <v>16110101</v>
      </c>
      <c r="B230" s="26" t="s">
        <v>1128</v>
      </c>
      <c r="C230" s="32" t="s">
        <v>5175</v>
      </c>
      <c r="D230" s="33" t="s">
        <v>785</v>
      </c>
    </row>
    <row r="231" spans="1:4" x14ac:dyDescent="0.3">
      <c r="A231" s="25">
        <v>16110200</v>
      </c>
      <c r="B231" s="26" t="s">
        <v>1129</v>
      </c>
      <c r="C231" s="32" t="s">
        <v>1130</v>
      </c>
      <c r="D231" s="33" t="s">
        <v>778</v>
      </c>
    </row>
    <row r="232" spans="1:4" x14ac:dyDescent="0.3">
      <c r="A232" s="25">
        <v>16110201</v>
      </c>
      <c r="B232" s="26" t="s">
        <v>1131</v>
      </c>
      <c r="C232" s="32" t="s">
        <v>1132</v>
      </c>
      <c r="D232" s="33" t="s">
        <v>785</v>
      </c>
    </row>
    <row r="233" spans="1:4" x14ac:dyDescent="0.3">
      <c r="A233" s="25">
        <v>16110300</v>
      </c>
      <c r="B233" s="26" t="s">
        <v>1133</v>
      </c>
      <c r="C233" s="32" t="s">
        <v>1134</v>
      </c>
      <c r="D233" s="33" t="s">
        <v>778</v>
      </c>
    </row>
    <row r="234" spans="1:4" x14ac:dyDescent="0.3">
      <c r="A234" s="25">
        <v>16110301</v>
      </c>
      <c r="B234" s="26" t="s">
        <v>1135</v>
      </c>
      <c r="C234" s="32" t="s">
        <v>1136</v>
      </c>
      <c r="D234" s="33" t="s">
        <v>785</v>
      </c>
    </row>
    <row r="235" spans="1:4" ht="27.6" x14ac:dyDescent="0.3">
      <c r="A235" s="25">
        <v>16110400</v>
      </c>
      <c r="B235" s="26" t="s">
        <v>1137</v>
      </c>
      <c r="C235" s="32" t="s">
        <v>1138</v>
      </c>
      <c r="D235" s="33" t="s">
        <v>778</v>
      </c>
    </row>
    <row r="236" spans="1:4" ht="27.6" x14ac:dyDescent="0.3">
      <c r="A236" s="25">
        <v>16110401</v>
      </c>
      <c r="B236" s="26" t="s">
        <v>1139</v>
      </c>
      <c r="C236" s="32" t="s">
        <v>1140</v>
      </c>
      <c r="D236" s="33" t="s">
        <v>785</v>
      </c>
    </row>
    <row r="237" spans="1:4" x14ac:dyDescent="0.3">
      <c r="A237" s="25">
        <v>16110600</v>
      </c>
      <c r="B237" s="26" t="s">
        <v>5176</v>
      </c>
      <c r="C237" s="32" t="s">
        <v>5177</v>
      </c>
      <c r="D237" s="33" t="s">
        <v>778</v>
      </c>
    </row>
    <row r="238" spans="1:4" x14ac:dyDescent="0.3">
      <c r="A238" s="25">
        <v>16110601</v>
      </c>
      <c r="B238" s="26" t="s">
        <v>5178</v>
      </c>
      <c r="C238" s="32" t="s">
        <v>5179</v>
      </c>
      <c r="D238" s="33" t="s">
        <v>785</v>
      </c>
    </row>
    <row r="239" spans="1:4" x14ac:dyDescent="0.3">
      <c r="A239" s="25">
        <v>16115000</v>
      </c>
      <c r="B239" s="26" t="s">
        <v>1141</v>
      </c>
      <c r="C239" s="32" t="s">
        <v>1142</v>
      </c>
      <c r="D239" s="33" t="s">
        <v>778</v>
      </c>
    </row>
    <row r="240" spans="1:4" ht="27.6" x14ac:dyDescent="0.3">
      <c r="A240" s="25">
        <v>16115090</v>
      </c>
      <c r="B240" s="26" t="s">
        <v>1143</v>
      </c>
      <c r="C240" s="32" t="s">
        <v>1144</v>
      </c>
      <c r="D240" s="33" t="s">
        <v>778</v>
      </c>
    </row>
    <row r="241" spans="1:4" ht="27.6" x14ac:dyDescent="0.3">
      <c r="A241" s="25">
        <v>16115091</v>
      </c>
      <c r="B241" s="26" t="s">
        <v>1145</v>
      </c>
      <c r="C241" s="32" t="s">
        <v>1146</v>
      </c>
      <c r="D241" s="33" t="s">
        <v>785</v>
      </c>
    </row>
    <row r="242" spans="1:4" ht="27.6" x14ac:dyDescent="0.3">
      <c r="A242" s="25">
        <v>16200000</v>
      </c>
      <c r="B242" s="26" t="s">
        <v>1147</v>
      </c>
      <c r="C242" s="32" t="s">
        <v>1148</v>
      </c>
      <c r="D242" s="33" t="s">
        <v>778</v>
      </c>
    </row>
    <row r="243" spans="1:4" ht="27.6" x14ac:dyDescent="0.3">
      <c r="A243" s="25">
        <v>16210000</v>
      </c>
      <c r="B243" s="26" t="s">
        <v>1149</v>
      </c>
      <c r="C243" s="32" t="s">
        <v>1148</v>
      </c>
      <c r="D243" s="33" t="s">
        <v>778</v>
      </c>
    </row>
    <row r="244" spans="1:4" x14ac:dyDescent="0.3">
      <c r="A244" s="25">
        <v>16210200</v>
      </c>
      <c r="B244" s="26" t="s">
        <v>1150</v>
      </c>
      <c r="C244" s="32" t="s">
        <v>1151</v>
      </c>
      <c r="D244" s="33" t="s">
        <v>778</v>
      </c>
    </row>
    <row r="245" spans="1:4" x14ac:dyDescent="0.3">
      <c r="A245" s="25">
        <v>16210201</v>
      </c>
      <c r="B245" s="26" t="s">
        <v>1152</v>
      </c>
      <c r="C245" s="32" t="s">
        <v>1153</v>
      </c>
      <c r="D245" s="33" t="s">
        <v>785</v>
      </c>
    </row>
    <row r="246" spans="1:4" x14ac:dyDescent="0.3">
      <c r="A246" s="25">
        <v>16210300</v>
      </c>
      <c r="B246" s="26" t="s">
        <v>1154</v>
      </c>
      <c r="C246" s="32" t="s">
        <v>1155</v>
      </c>
      <c r="D246" s="33" t="s">
        <v>778</v>
      </c>
    </row>
    <row r="247" spans="1:4" x14ac:dyDescent="0.3">
      <c r="A247" s="25">
        <v>16210301</v>
      </c>
      <c r="B247" s="26" t="s">
        <v>1156</v>
      </c>
      <c r="C247" s="32" t="s">
        <v>1157</v>
      </c>
      <c r="D247" s="33" t="s">
        <v>785</v>
      </c>
    </row>
    <row r="248" spans="1:4" ht="27.6" x14ac:dyDescent="0.3">
      <c r="A248" s="25">
        <v>16300000</v>
      </c>
      <c r="B248" s="26" t="s">
        <v>1158</v>
      </c>
      <c r="C248" s="32" t="s">
        <v>1159</v>
      </c>
      <c r="D248" s="33" t="s">
        <v>778</v>
      </c>
    </row>
    <row r="249" spans="1:4" ht="27.6" x14ac:dyDescent="0.3">
      <c r="A249" s="25">
        <v>16310000</v>
      </c>
      <c r="B249" s="26" t="s">
        <v>1160</v>
      </c>
      <c r="C249" s="32" t="s">
        <v>1159</v>
      </c>
      <c r="D249" s="33" t="s">
        <v>778</v>
      </c>
    </row>
    <row r="250" spans="1:4" ht="27.6" x14ac:dyDescent="0.3">
      <c r="A250" s="25">
        <v>16315000</v>
      </c>
      <c r="B250" s="26" t="s">
        <v>1161</v>
      </c>
      <c r="C250" s="32" t="s">
        <v>1162</v>
      </c>
      <c r="D250" s="33" t="s">
        <v>778</v>
      </c>
    </row>
    <row r="251" spans="1:4" ht="27.6" x14ac:dyDescent="0.3">
      <c r="A251" s="25">
        <v>16315001</v>
      </c>
      <c r="B251" s="26" t="s">
        <v>1163</v>
      </c>
      <c r="C251" s="32" t="s">
        <v>1164</v>
      </c>
      <c r="D251" s="33" t="s">
        <v>785</v>
      </c>
    </row>
    <row r="252" spans="1:4" x14ac:dyDescent="0.3">
      <c r="A252" s="25">
        <v>16315100</v>
      </c>
      <c r="B252" s="26" t="s">
        <v>1165</v>
      </c>
      <c r="C252" s="32" t="s">
        <v>1166</v>
      </c>
      <c r="D252" s="33" t="s">
        <v>778</v>
      </c>
    </row>
    <row r="253" spans="1:4" x14ac:dyDescent="0.3">
      <c r="A253" s="25">
        <v>16315101</v>
      </c>
      <c r="B253" s="26" t="s">
        <v>1167</v>
      </c>
      <c r="C253" s="32" t="s">
        <v>1168</v>
      </c>
      <c r="D253" s="33" t="s">
        <v>785</v>
      </c>
    </row>
    <row r="254" spans="1:4" ht="27.6" x14ac:dyDescent="0.3">
      <c r="A254" s="25">
        <v>16315200</v>
      </c>
      <c r="B254" s="26" t="s">
        <v>1169</v>
      </c>
      <c r="C254" s="32" t="s">
        <v>1170</v>
      </c>
      <c r="D254" s="33" t="s">
        <v>778</v>
      </c>
    </row>
    <row r="255" spans="1:4" ht="27.6" x14ac:dyDescent="0.3">
      <c r="A255" s="25">
        <v>16315201</v>
      </c>
      <c r="B255" s="26" t="s">
        <v>1171</v>
      </c>
      <c r="C255" s="32" t="s">
        <v>1172</v>
      </c>
      <c r="D255" s="33" t="s">
        <v>785</v>
      </c>
    </row>
    <row r="256" spans="1:4" ht="27.6" x14ac:dyDescent="0.3">
      <c r="A256" s="25">
        <v>16315300</v>
      </c>
      <c r="B256" s="26" t="s">
        <v>1173</v>
      </c>
      <c r="C256" s="32" t="s">
        <v>1174</v>
      </c>
      <c r="D256" s="33" t="s">
        <v>778</v>
      </c>
    </row>
    <row r="257" spans="1:4" ht="27.6" x14ac:dyDescent="0.3">
      <c r="A257" s="25">
        <v>16315301</v>
      </c>
      <c r="B257" s="26" t="s">
        <v>1175</v>
      </c>
      <c r="C257" s="32" t="s">
        <v>1176</v>
      </c>
      <c r="D257" s="33" t="s">
        <v>785</v>
      </c>
    </row>
    <row r="258" spans="1:4" x14ac:dyDescent="0.3">
      <c r="A258" s="25">
        <v>16319900</v>
      </c>
      <c r="B258" s="26" t="s">
        <v>1177</v>
      </c>
      <c r="C258" s="32" t="s">
        <v>1178</v>
      </c>
      <c r="D258" s="33" t="s">
        <v>778</v>
      </c>
    </row>
    <row r="259" spans="1:4" x14ac:dyDescent="0.3">
      <c r="A259" s="25">
        <v>16319901</v>
      </c>
      <c r="B259" s="26" t="s">
        <v>1179</v>
      </c>
      <c r="C259" s="32" t="s">
        <v>1180</v>
      </c>
      <c r="D259" s="33" t="s">
        <v>785</v>
      </c>
    </row>
    <row r="260" spans="1:4" ht="41.4" x14ac:dyDescent="0.3">
      <c r="A260" s="25">
        <v>16320000</v>
      </c>
      <c r="B260" s="26" t="s">
        <v>1181</v>
      </c>
      <c r="C260" s="32" t="s">
        <v>1182</v>
      </c>
      <c r="D260" s="33" t="s">
        <v>778</v>
      </c>
    </row>
    <row r="261" spans="1:4" ht="41.4" x14ac:dyDescent="0.3">
      <c r="A261" s="25">
        <v>16320100</v>
      </c>
      <c r="B261" s="26" t="s">
        <v>1183</v>
      </c>
      <c r="C261" s="32" t="s">
        <v>1182</v>
      </c>
      <c r="D261" s="33" t="s">
        <v>778</v>
      </c>
    </row>
    <row r="262" spans="1:4" ht="41.4" x14ac:dyDescent="0.3">
      <c r="A262" s="25">
        <v>16320101</v>
      </c>
      <c r="B262" s="26" t="s">
        <v>1184</v>
      </c>
      <c r="C262" s="32" t="s">
        <v>1185</v>
      </c>
      <c r="D262" s="33" t="s">
        <v>785</v>
      </c>
    </row>
    <row r="263" spans="1:4" ht="27.6" x14ac:dyDescent="0.3">
      <c r="A263" s="25">
        <v>16400000</v>
      </c>
      <c r="B263" s="26" t="s">
        <v>1186</v>
      </c>
      <c r="C263" s="32" t="s">
        <v>1187</v>
      </c>
      <c r="D263" s="33" t="s">
        <v>778</v>
      </c>
    </row>
    <row r="264" spans="1:4" ht="27.6" x14ac:dyDescent="0.3">
      <c r="A264" s="25">
        <v>16410000</v>
      </c>
      <c r="B264" s="26" t="s">
        <v>1186</v>
      </c>
      <c r="C264" s="32" t="s">
        <v>1187</v>
      </c>
      <c r="D264" s="33" t="s">
        <v>778</v>
      </c>
    </row>
    <row r="265" spans="1:4" ht="41.4" x14ac:dyDescent="0.3">
      <c r="A265" s="25">
        <v>16410100</v>
      </c>
      <c r="B265" s="26" t="s">
        <v>1188</v>
      </c>
      <c r="C265" s="32" t="s">
        <v>1189</v>
      </c>
      <c r="D265" s="33" t="s">
        <v>778</v>
      </c>
    </row>
    <row r="266" spans="1:4" ht="41.4" x14ac:dyDescent="0.3">
      <c r="A266" s="25">
        <v>16410101</v>
      </c>
      <c r="B266" s="26" t="s">
        <v>1190</v>
      </c>
      <c r="C266" s="32" t="s">
        <v>1191</v>
      </c>
      <c r="D266" s="33" t="s">
        <v>785</v>
      </c>
    </row>
    <row r="267" spans="1:4" x14ac:dyDescent="0.3">
      <c r="A267" s="25">
        <v>16900000</v>
      </c>
      <c r="B267" s="26" t="s">
        <v>1192</v>
      </c>
      <c r="C267" s="32" t="s">
        <v>1193</v>
      </c>
      <c r="D267" s="33" t="s">
        <v>778</v>
      </c>
    </row>
    <row r="268" spans="1:4" x14ac:dyDescent="0.3">
      <c r="A268" s="25">
        <v>16990000</v>
      </c>
      <c r="B268" s="26" t="s">
        <v>1192</v>
      </c>
      <c r="C268" s="32" t="s">
        <v>1193</v>
      </c>
      <c r="D268" s="33" t="s">
        <v>778</v>
      </c>
    </row>
    <row r="269" spans="1:4" x14ac:dyDescent="0.3">
      <c r="A269" s="25">
        <v>16995000</v>
      </c>
      <c r="B269" s="26" t="s">
        <v>1194</v>
      </c>
      <c r="C269" s="32" t="s">
        <v>1195</v>
      </c>
      <c r="D269" s="33" t="s">
        <v>778</v>
      </c>
    </row>
    <row r="270" spans="1:4" x14ac:dyDescent="0.3">
      <c r="A270" s="25">
        <v>16995010</v>
      </c>
      <c r="B270" s="26" t="s">
        <v>1196</v>
      </c>
      <c r="C270" s="32" t="s">
        <v>1197</v>
      </c>
      <c r="D270" s="33" t="s">
        <v>778</v>
      </c>
    </row>
    <row r="271" spans="1:4" x14ac:dyDescent="0.3">
      <c r="A271" s="25">
        <v>16995011</v>
      </c>
      <c r="B271" s="26" t="s">
        <v>1198</v>
      </c>
      <c r="C271" s="32" t="s">
        <v>1199</v>
      </c>
      <c r="D271" s="33" t="s">
        <v>785</v>
      </c>
    </row>
    <row r="272" spans="1:4" x14ac:dyDescent="0.3">
      <c r="A272" s="25">
        <v>16995020</v>
      </c>
      <c r="B272" s="26" t="s">
        <v>1200</v>
      </c>
      <c r="C272" s="32" t="s">
        <v>1201</v>
      </c>
      <c r="D272" s="33" t="s">
        <v>778</v>
      </c>
    </row>
    <row r="273" spans="1:4" x14ac:dyDescent="0.3">
      <c r="A273" s="25">
        <v>16995021</v>
      </c>
      <c r="B273" s="26" t="s">
        <v>1202</v>
      </c>
      <c r="C273" s="32" t="s">
        <v>1203</v>
      </c>
      <c r="D273" s="33" t="s">
        <v>785</v>
      </c>
    </row>
    <row r="274" spans="1:4" x14ac:dyDescent="0.3">
      <c r="A274" s="25">
        <v>16995030</v>
      </c>
      <c r="B274" s="26" t="s">
        <v>1204</v>
      </c>
      <c r="C274" s="32" t="s">
        <v>1205</v>
      </c>
      <c r="D274" s="33" t="s">
        <v>778</v>
      </c>
    </row>
    <row r="275" spans="1:4" ht="27.6" x14ac:dyDescent="0.3">
      <c r="A275" s="25">
        <v>16995031</v>
      </c>
      <c r="B275" s="26" t="s">
        <v>1206</v>
      </c>
      <c r="C275" s="32" t="s">
        <v>1207</v>
      </c>
      <c r="D275" s="33" t="s">
        <v>785</v>
      </c>
    </row>
    <row r="276" spans="1:4" x14ac:dyDescent="0.3">
      <c r="A276" s="25">
        <v>16995040</v>
      </c>
      <c r="B276" s="26" t="s">
        <v>1208</v>
      </c>
      <c r="C276" s="32" t="s">
        <v>5180</v>
      </c>
      <c r="D276" s="33" t="s">
        <v>778</v>
      </c>
    </row>
    <row r="277" spans="1:4" ht="27.6" x14ac:dyDescent="0.3">
      <c r="A277" s="25">
        <v>16995041</v>
      </c>
      <c r="B277" s="26" t="s">
        <v>1209</v>
      </c>
      <c r="C277" s="32" t="s">
        <v>5181</v>
      </c>
      <c r="D277" s="33" t="s">
        <v>785</v>
      </c>
    </row>
    <row r="278" spans="1:4" x14ac:dyDescent="0.3">
      <c r="A278" s="25">
        <v>16995090</v>
      </c>
      <c r="B278" s="26" t="s">
        <v>1210</v>
      </c>
      <c r="C278" s="32" t="s">
        <v>1211</v>
      </c>
      <c r="D278" s="33" t="s">
        <v>778</v>
      </c>
    </row>
    <row r="279" spans="1:4" x14ac:dyDescent="0.3">
      <c r="A279" s="25">
        <v>16995091</v>
      </c>
      <c r="B279" s="26" t="s">
        <v>1212</v>
      </c>
      <c r="C279" s="32" t="s">
        <v>1213</v>
      </c>
      <c r="D279" s="33" t="s">
        <v>785</v>
      </c>
    </row>
    <row r="280" spans="1:4" x14ac:dyDescent="0.3">
      <c r="A280" s="25">
        <v>16999900</v>
      </c>
      <c r="B280" s="26" t="s">
        <v>1192</v>
      </c>
      <c r="C280" s="32" t="s">
        <v>1193</v>
      </c>
      <c r="D280" s="33" t="s">
        <v>778</v>
      </c>
    </row>
    <row r="281" spans="1:4" x14ac:dyDescent="0.3">
      <c r="A281" s="25">
        <v>16999901</v>
      </c>
      <c r="B281" s="26" t="s">
        <v>1214</v>
      </c>
      <c r="C281" s="32" t="s">
        <v>1215</v>
      </c>
      <c r="D281" s="33" t="s">
        <v>785</v>
      </c>
    </row>
    <row r="282" spans="1:4" ht="27.6" x14ac:dyDescent="0.3">
      <c r="A282" s="25">
        <v>17000000</v>
      </c>
      <c r="B282" s="26" t="s">
        <v>1216</v>
      </c>
      <c r="C282" s="32" t="s">
        <v>1217</v>
      </c>
      <c r="D282" s="33" t="s">
        <v>778</v>
      </c>
    </row>
    <row r="283" spans="1:4" ht="27.6" x14ac:dyDescent="0.3">
      <c r="A283" s="25">
        <v>17100000</v>
      </c>
      <c r="B283" s="26" t="s">
        <v>1218</v>
      </c>
      <c r="C283" s="32" t="s">
        <v>1219</v>
      </c>
      <c r="D283" s="33" t="s">
        <v>778</v>
      </c>
    </row>
    <row r="284" spans="1:4" ht="27.6" x14ac:dyDescent="0.3">
      <c r="A284" s="25">
        <v>17110000</v>
      </c>
      <c r="B284" s="26" t="s">
        <v>1220</v>
      </c>
      <c r="C284" s="32" t="s">
        <v>1219</v>
      </c>
      <c r="D284" s="33" t="s">
        <v>1221</v>
      </c>
    </row>
    <row r="285" spans="1:4" x14ac:dyDescent="0.3">
      <c r="A285" s="25">
        <v>17115100</v>
      </c>
      <c r="B285" s="26" t="s">
        <v>1222</v>
      </c>
      <c r="C285" s="32" t="s">
        <v>1223</v>
      </c>
      <c r="D285" s="33" t="s">
        <v>1221</v>
      </c>
    </row>
    <row r="286" spans="1:4" ht="27.6" x14ac:dyDescent="0.3">
      <c r="A286" s="25">
        <v>17115110</v>
      </c>
      <c r="B286" s="26" t="s">
        <v>1224</v>
      </c>
      <c r="C286" s="32" t="s">
        <v>1225</v>
      </c>
      <c r="D286" s="33" t="s">
        <v>1221</v>
      </c>
    </row>
    <row r="287" spans="1:4" ht="27.6" x14ac:dyDescent="0.3">
      <c r="A287" s="25">
        <v>17115111</v>
      </c>
      <c r="B287" s="26" t="s">
        <v>1226</v>
      </c>
      <c r="C287" s="32" t="s">
        <v>1227</v>
      </c>
      <c r="D287" s="33" t="s">
        <v>785</v>
      </c>
    </row>
    <row r="288" spans="1:4" ht="27.6" x14ac:dyDescent="0.3">
      <c r="A288" s="25">
        <v>17115120</v>
      </c>
      <c r="B288" s="26" t="s">
        <v>1228</v>
      </c>
      <c r="C288" s="32" t="s">
        <v>1229</v>
      </c>
      <c r="D288" s="33" t="s">
        <v>1221</v>
      </c>
    </row>
    <row r="289" spans="1:4" ht="27.6" x14ac:dyDescent="0.3">
      <c r="A289" s="25">
        <v>17115121</v>
      </c>
      <c r="B289" s="26" t="s">
        <v>1230</v>
      </c>
      <c r="C289" s="32" t="s">
        <v>1231</v>
      </c>
      <c r="D289" s="33" t="s">
        <v>785</v>
      </c>
    </row>
    <row r="290" spans="1:4" x14ac:dyDescent="0.3">
      <c r="A290" s="25">
        <v>17115200</v>
      </c>
      <c r="B290" s="26" t="s">
        <v>1232</v>
      </c>
      <c r="C290" s="32" t="s">
        <v>1233</v>
      </c>
      <c r="D290" s="33" t="s">
        <v>1221</v>
      </c>
    </row>
    <row r="291" spans="1:4" x14ac:dyDescent="0.3">
      <c r="A291" s="25">
        <v>17115201</v>
      </c>
      <c r="B291" s="26" t="s">
        <v>1234</v>
      </c>
      <c r="C291" s="32" t="s">
        <v>1235</v>
      </c>
      <c r="D291" s="33" t="s">
        <v>785</v>
      </c>
    </row>
    <row r="292" spans="1:4" ht="27.6" x14ac:dyDescent="0.3">
      <c r="A292" s="25">
        <v>17115500</v>
      </c>
      <c r="B292" s="26" t="s">
        <v>1236</v>
      </c>
      <c r="C292" s="32" t="s">
        <v>1237</v>
      </c>
      <c r="D292" s="33" t="s">
        <v>1221</v>
      </c>
    </row>
    <row r="293" spans="1:4" ht="27.6" x14ac:dyDescent="0.3">
      <c r="A293" s="25">
        <v>17115501</v>
      </c>
      <c r="B293" s="26" t="s">
        <v>1238</v>
      </c>
      <c r="C293" s="32" t="s">
        <v>1239</v>
      </c>
      <c r="D293" s="33" t="s">
        <v>785</v>
      </c>
    </row>
    <row r="294" spans="1:4" ht="27.6" x14ac:dyDescent="0.3">
      <c r="A294" s="25">
        <v>17115600</v>
      </c>
      <c r="B294" s="26" t="s">
        <v>5182</v>
      </c>
      <c r="C294" s="32" t="s">
        <v>5183</v>
      </c>
      <c r="D294" s="33" t="s">
        <v>778</v>
      </c>
    </row>
    <row r="295" spans="1:4" ht="27.6" x14ac:dyDescent="0.3">
      <c r="A295" s="25">
        <v>17115601</v>
      </c>
      <c r="B295" s="26" t="s">
        <v>5184</v>
      </c>
      <c r="C295" s="32" t="s">
        <v>5185</v>
      </c>
      <c r="D295" s="33" t="s">
        <v>785</v>
      </c>
    </row>
    <row r="296" spans="1:4" ht="27.6" x14ac:dyDescent="0.3">
      <c r="A296" s="25">
        <v>17119800</v>
      </c>
      <c r="B296" s="26" t="s">
        <v>1240</v>
      </c>
      <c r="C296" s="32" t="s">
        <v>1241</v>
      </c>
      <c r="D296" s="33" t="s">
        <v>1221</v>
      </c>
    </row>
    <row r="297" spans="1:4" ht="27.6" x14ac:dyDescent="0.3">
      <c r="A297" s="25">
        <v>17119801</v>
      </c>
      <c r="B297" s="26" t="s">
        <v>1242</v>
      </c>
      <c r="C297" s="32" t="s">
        <v>1243</v>
      </c>
      <c r="D297" s="33" t="s">
        <v>785</v>
      </c>
    </row>
    <row r="298" spans="1:4" x14ac:dyDescent="0.3">
      <c r="A298" s="25">
        <v>17120000</v>
      </c>
      <c r="B298" s="26" t="s">
        <v>1244</v>
      </c>
      <c r="C298" s="32" t="s">
        <v>1245</v>
      </c>
      <c r="D298" s="33" t="s">
        <v>778</v>
      </c>
    </row>
    <row r="299" spans="1:4" x14ac:dyDescent="0.3">
      <c r="A299" s="25">
        <v>17125000</v>
      </c>
      <c r="B299" s="26" t="s">
        <v>1246</v>
      </c>
      <c r="C299" s="32" t="s">
        <v>1247</v>
      </c>
      <c r="D299" s="33" t="s">
        <v>778</v>
      </c>
    </row>
    <row r="300" spans="1:4" ht="27.6" x14ac:dyDescent="0.3">
      <c r="A300" s="25">
        <v>17125001</v>
      </c>
      <c r="B300" s="26" t="s">
        <v>1248</v>
      </c>
      <c r="C300" s="32" t="s">
        <v>1249</v>
      </c>
      <c r="D300" s="33" t="s">
        <v>785</v>
      </c>
    </row>
    <row r="301" spans="1:4" ht="27.6" x14ac:dyDescent="0.3">
      <c r="A301" s="25">
        <v>17125100</v>
      </c>
      <c r="B301" s="26" t="s">
        <v>1250</v>
      </c>
      <c r="C301" s="32" t="s">
        <v>1251</v>
      </c>
      <c r="D301" s="33" t="s">
        <v>778</v>
      </c>
    </row>
    <row r="302" spans="1:4" ht="27.6" x14ac:dyDescent="0.3">
      <c r="A302" s="25">
        <v>17125101</v>
      </c>
      <c r="B302" s="26" t="s">
        <v>1252</v>
      </c>
      <c r="C302" s="32" t="s">
        <v>1253</v>
      </c>
      <c r="D302" s="33" t="s">
        <v>785</v>
      </c>
    </row>
    <row r="303" spans="1:4" x14ac:dyDescent="0.3">
      <c r="A303" s="25">
        <v>17125200</v>
      </c>
      <c r="B303" s="26" t="s">
        <v>1254</v>
      </c>
      <c r="C303" s="32" t="s">
        <v>1255</v>
      </c>
      <c r="D303" s="33" t="s">
        <v>778</v>
      </c>
    </row>
    <row r="304" spans="1:4" ht="27.6" x14ac:dyDescent="0.3">
      <c r="A304" s="25">
        <v>17125210</v>
      </c>
      <c r="B304" s="26" t="s">
        <v>1256</v>
      </c>
      <c r="C304" s="32" t="s">
        <v>1257</v>
      </c>
      <c r="D304" s="33" t="s">
        <v>778</v>
      </c>
    </row>
    <row r="305" spans="1:4" ht="27.6" x14ac:dyDescent="0.3">
      <c r="A305" s="25">
        <v>17125211</v>
      </c>
      <c r="B305" s="26" t="s">
        <v>5186</v>
      </c>
      <c r="C305" s="32" t="s">
        <v>1258</v>
      </c>
      <c r="D305" s="33" t="s">
        <v>785</v>
      </c>
    </row>
    <row r="306" spans="1:4" ht="27.6" x14ac:dyDescent="0.3">
      <c r="A306" s="25">
        <v>17125220</v>
      </c>
      <c r="B306" s="26" t="s">
        <v>1259</v>
      </c>
      <c r="C306" s="32" t="s">
        <v>1255</v>
      </c>
      <c r="D306" s="33" t="s">
        <v>778</v>
      </c>
    </row>
    <row r="307" spans="1:4" ht="27.6" x14ac:dyDescent="0.3">
      <c r="A307" s="25">
        <v>17125221</v>
      </c>
      <c r="B307" s="26" t="s">
        <v>1260</v>
      </c>
      <c r="C307" s="32" t="s">
        <v>1261</v>
      </c>
      <c r="D307" s="33" t="s">
        <v>785</v>
      </c>
    </row>
    <row r="308" spans="1:4" x14ac:dyDescent="0.3">
      <c r="A308" s="25">
        <v>17125230</v>
      </c>
      <c r="B308" s="26" t="s">
        <v>1262</v>
      </c>
      <c r="C308" s="32" t="s">
        <v>1263</v>
      </c>
      <c r="D308" s="33" t="s">
        <v>778</v>
      </c>
    </row>
    <row r="309" spans="1:4" x14ac:dyDescent="0.3">
      <c r="A309" s="25">
        <v>17125231</v>
      </c>
      <c r="B309" s="26" t="s">
        <v>5187</v>
      </c>
      <c r="C309" s="32" t="s">
        <v>1264</v>
      </c>
      <c r="D309" s="33" t="s">
        <v>785</v>
      </c>
    </row>
    <row r="310" spans="1:4" x14ac:dyDescent="0.3">
      <c r="A310" s="25">
        <v>17125240</v>
      </c>
      <c r="B310" s="26" t="s">
        <v>1265</v>
      </c>
      <c r="C310" s="32" t="s">
        <v>1266</v>
      </c>
      <c r="D310" s="33" t="s">
        <v>778</v>
      </c>
    </row>
    <row r="311" spans="1:4" x14ac:dyDescent="0.3">
      <c r="A311" s="25">
        <v>17125241</v>
      </c>
      <c r="B311" s="26" t="s">
        <v>1267</v>
      </c>
      <c r="C311" s="32" t="s">
        <v>1268</v>
      </c>
      <c r="D311" s="33" t="s">
        <v>785</v>
      </c>
    </row>
    <row r="312" spans="1:4" x14ac:dyDescent="0.3">
      <c r="A312" s="25">
        <v>17125300</v>
      </c>
      <c r="B312" s="26" t="s">
        <v>1269</v>
      </c>
      <c r="C312" s="32" t="s">
        <v>1270</v>
      </c>
      <c r="D312" s="33" t="s">
        <v>778</v>
      </c>
    </row>
    <row r="313" spans="1:4" x14ac:dyDescent="0.3">
      <c r="A313" s="25">
        <v>17125301</v>
      </c>
      <c r="B313" s="26" t="s">
        <v>1271</v>
      </c>
      <c r="C313" s="32" t="s">
        <v>1272</v>
      </c>
      <c r="D313" s="33" t="s">
        <v>785</v>
      </c>
    </row>
    <row r="314" spans="1:4" ht="27.6" x14ac:dyDescent="0.3">
      <c r="A314" s="25">
        <v>17129900</v>
      </c>
      <c r="B314" s="26" t="s">
        <v>1273</v>
      </c>
      <c r="C314" s="32" t="s">
        <v>1274</v>
      </c>
      <c r="D314" s="33" t="s">
        <v>778</v>
      </c>
    </row>
    <row r="315" spans="1:4" ht="27.6" x14ac:dyDescent="0.3">
      <c r="A315" s="25">
        <v>17129901</v>
      </c>
      <c r="B315" s="26" t="s">
        <v>1275</v>
      </c>
      <c r="C315" s="32" t="s">
        <v>1276</v>
      </c>
      <c r="D315" s="33" t="s">
        <v>785</v>
      </c>
    </row>
    <row r="316" spans="1:4" x14ac:dyDescent="0.3">
      <c r="A316" s="25">
        <v>17130000</v>
      </c>
      <c r="B316" s="26" t="s">
        <v>1277</v>
      </c>
      <c r="C316" s="32" t="s">
        <v>1278</v>
      </c>
      <c r="D316" s="33" t="s">
        <v>778</v>
      </c>
    </row>
    <row r="317" spans="1:4" ht="27.6" x14ac:dyDescent="0.3">
      <c r="A317" s="25">
        <v>17135000</v>
      </c>
      <c r="B317" s="26" t="s">
        <v>1279</v>
      </c>
      <c r="C317" s="32" t="s">
        <v>1280</v>
      </c>
      <c r="D317" s="33" t="s">
        <v>778</v>
      </c>
    </row>
    <row r="318" spans="1:4" ht="27.6" x14ac:dyDescent="0.3">
      <c r="A318" s="25">
        <v>17135010</v>
      </c>
      <c r="B318" s="26" t="s">
        <v>1281</v>
      </c>
      <c r="C318" s="32" t="s">
        <v>1282</v>
      </c>
      <c r="D318" s="33" t="s">
        <v>778</v>
      </c>
    </row>
    <row r="319" spans="1:4" ht="27.6" x14ac:dyDescent="0.3">
      <c r="A319" s="25">
        <v>17135011</v>
      </c>
      <c r="B319" s="26" t="s">
        <v>1283</v>
      </c>
      <c r="C319" s="32" t="s">
        <v>1284</v>
      </c>
      <c r="D319" s="33" t="s">
        <v>785</v>
      </c>
    </row>
    <row r="320" spans="1:4" ht="27.6" x14ac:dyDescent="0.3">
      <c r="A320" s="25">
        <v>17135020</v>
      </c>
      <c r="B320" s="26" t="s">
        <v>1285</v>
      </c>
      <c r="C320" s="32" t="s">
        <v>1286</v>
      </c>
      <c r="D320" s="33" t="s">
        <v>778</v>
      </c>
    </row>
    <row r="321" spans="1:4" ht="27.6" x14ac:dyDescent="0.3">
      <c r="A321" s="25">
        <v>17135021</v>
      </c>
      <c r="B321" s="26" t="s">
        <v>1287</v>
      </c>
      <c r="C321" s="32" t="s">
        <v>1288</v>
      </c>
      <c r="D321" s="33" t="s">
        <v>785</v>
      </c>
    </row>
    <row r="322" spans="1:4" ht="27.6" x14ac:dyDescent="0.3">
      <c r="A322" s="25">
        <v>17135030</v>
      </c>
      <c r="B322" s="26" t="s">
        <v>1289</v>
      </c>
      <c r="C322" s="32" t="s">
        <v>1290</v>
      </c>
      <c r="D322" s="33" t="s">
        <v>778</v>
      </c>
    </row>
    <row r="323" spans="1:4" ht="27.6" x14ac:dyDescent="0.3">
      <c r="A323" s="25">
        <v>17135031</v>
      </c>
      <c r="B323" s="26" t="s">
        <v>1291</v>
      </c>
      <c r="C323" s="32" t="s">
        <v>1292</v>
      </c>
      <c r="D323" s="33" t="s">
        <v>785</v>
      </c>
    </row>
    <row r="324" spans="1:4" ht="27.6" x14ac:dyDescent="0.3">
      <c r="A324" s="25">
        <v>17135040</v>
      </c>
      <c r="B324" s="26" t="s">
        <v>1293</v>
      </c>
      <c r="C324" s="32" t="s">
        <v>1294</v>
      </c>
      <c r="D324" s="33" t="s">
        <v>778</v>
      </c>
    </row>
    <row r="325" spans="1:4" ht="27.6" x14ac:dyDescent="0.3">
      <c r="A325" s="25">
        <v>17135041</v>
      </c>
      <c r="B325" s="26" t="s">
        <v>1295</v>
      </c>
      <c r="C325" s="32" t="s">
        <v>1296</v>
      </c>
      <c r="D325" s="33" t="s">
        <v>785</v>
      </c>
    </row>
    <row r="326" spans="1:4" ht="27.6" x14ac:dyDescent="0.3">
      <c r="A326" s="25">
        <v>17135050</v>
      </c>
      <c r="B326" s="26" t="s">
        <v>1297</v>
      </c>
      <c r="C326" s="32" t="s">
        <v>1298</v>
      </c>
      <c r="D326" s="33" t="s">
        <v>778</v>
      </c>
    </row>
    <row r="327" spans="1:4" ht="27.6" x14ac:dyDescent="0.3">
      <c r="A327" s="25">
        <v>17135051</v>
      </c>
      <c r="B327" s="26" t="s">
        <v>1299</v>
      </c>
      <c r="C327" s="32" t="s">
        <v>1300</v>
      </c>
      <c r="D327" s="33" t="s">
        <v>785</v>
      </c>
    </row>
    <row r="328" spans="1:4" ht="27.6" x14ac:dyDescent="0.3">
      <c r="A328" s="25">
        <v>17135090</v>
      </c>
      <c r="B328" s="26" t="s">
        <v>1301</v>
      </c>
      <c r="C328" s="32" t="s">
        <v>1302</v>
      </c>
      <c r="D328" s="33" t="s">
        <v>778</v>
      </c>
    </row>
    <row r="329" spans="1:4" ht="27.6" x14ac:dyDescent="0.3">
      <c r="A329" s="25">
        <v>17135091</v>
      </c>
      <c r="B329" s="26" t="s">
        <v>1303</v>
      </c>
      <c r="C329" s="32" t="s">
        <v>1304</v>
      </c>
      <c r="D329" s="33" t="s">
        <v>785</v>
      </c>
    </row>
    <row r="330" spans="1:4" ht="27.6" x14ac:dyDescent="0.3">
      <c r="A330" s="25">
        <v>17135100</v>
      </c>
      <c r="B330" s="26" t="s">
        <v>1305</v>
      </c>
      <c r="C330" s="32" t="s">
        <v>1306</v>
      </c>
      <c r="D330" s="33" t="s">
        <v>778</v>
      </c>
    </row>
    <row r="331" spans="1:4" ht="27.6" x14ac:dyDescent="0.3">
      <c r="A331" s="25">
        <v>17135110</v>
      </c>
      <c r="B331" s="26" t="s">
        <v>1307</v>
      </c>
      <c r="C331" s="32" t="s">
        <v>1308</v>
      </c>
      <c r="D331" s="33" t="s">
        <v>778</v>
      </c>
    </row>
    <row r="332" spans="1:4" ht="27.6" x14ac:dyDescent="0.3">
      <c r="A332" s="25">
        <v>17135111</v>
      </c>
      <c r="B332" s="26" t="s">
        <v>1309</v>
      </c>
      <c r="C332" s="32" t="s">
        <v>1310</v>
      </c>
      <c r="D332" s="33" t="s">
        <v>785</v>
      </c>
    </row>
    <row r="333" spans="1:4" ht="27.6" x14ac:dyDescent="0.3">
      <c r="A333" s="25">
        <v>17135120</v>
      </c>
      <c r="B333" s="26" t="s">
        <v>1311</v>
      </c>
      <c r="C333" s="32" t="s">
        <v>1312</v>
      </c>
      <c r="D333" s="33" t="s">
        <v>778</v>
      </c>
    </row>
    <row r="334" spans="1:4" ht="27.6" x14ac:dyDescent="0.3">
      <c r="A334" s="25">
        <v>17135121</v>
      </c>
      <c r="B334" s="26" t="s">
        <v>1313</v>
      </c>
      <c r="C334" s="32" t="s">
        <v>1314</v>
      </c>
      <c r="D334" s="33" t="s">
        <v>785</v>
      </c>
    </row>
    <row r="335" spans="1:4" ht="27.6" x14ac:dyDescent="0.3">
      <c r="A335" s="25">
        <v>17135130</v>
      </c>
      <c r="B335" s="26" t="s">
        <v>1315</v>
      </c>
      <c r="C335" s="32" t="s">
        <v>1316</v>
      </c>
      <c r="D335" s="33" t="s">
        <v>778</v>
      </c>
    </row>
    <row r="336" spans="1:4" ht="27.6" x14ac:dyDescent="0.3">
      <c r="A336" s="25">
        <v>17135131</v>
      </c>
      <c r="B336" s="26" t="s">
        <v>1317</v>
      </c>
      <c r="C336" s="32" t="s">
        <v>1318</v>
      </c>
      <c r="D336" s="33" t="s">
        <v>785</v>
      </c>
    </row>
    <row r="337" spans="1:4" ht="27.6" x14ac:dyDescent="0.3">
      <c r="A337" s="25">
        <v>17135140</v>
      </c>
      <c r="B337" s="26" t="s">
        <v>1319</v>
      </c>
      <c r="C337" s="32" t="s">
        <v>1320</v>
      </c>
      <c r="D337" s="33" t="s">
        <v>778</v>
      </c>
    </row>
    <row r="338" spans="1:4" ht="27.6" x14ac:dyDescent="0.3">
      <c r="A338" s="25">
        <v>17135141</v>
      </c>
      <c r="B338" s="26" t="s">
        <v>1321</v>
      </c>
      <c r="C338" s="32" t="s">
        <v>1322</v>
      </c>
      <c r="D338" s="33" t="s">
        <v>785</v>
      </c>
    </row>
    <row r="339" spans="1:4" ht="27.6" x14ac:dyDescent="0.3">
      <c r="A339" s="25">
        <v>17135150</v>
      </c>
      <c r="B339" s="26" t="s">
        <v>1323</v>
      </c>
      <c r="C339" s="32" t="s">
        <v>1324</v>
      </c>
      <c r="D339" s="33" t="s">
        <v>778</v>
      </c>
    </row>
    <row r="340" spans="1:4" ht="27.6" x14ac:dyDescent="0.3">
      <c r="A340" s="25">
        <v>17135151</v>
      </c>
      <c r="B340" s="26" t="s">
        <v>1325</v>
      </c>
      <c r="C340" s="32" t="s">
        <v>1326</v>
      </c>
      <c r="D340" s="33" t="s">
        <v>785</v>
      </c>
    </row>
    <row r="341" spans="1:4" ht="27.6" x14ac:dyDescent="0.3">
      <c r="A341" s="25">
        <v>17135190</v>
      </c>
      <c r="B341" s="26" t="s">
        <v>1327</v>
      </c>
      <c r="C341" s="32" t="s">
        <v>1328</v>
      </c>
      <c r="D341" s="33" t="s">
        <v>778</v>
      </c>
    </row>
    <row r="342" spans="1:4" ht="27.6" x14ac:dyDescent="0.3">
      <c r="A342" s="25">
        <v>17135191</v>
      </c>
      <c r="B342" s="26" t="s">
        <v>1329</v>
      </c>
      <c r="C342" s="32" t="s">
        <v>1330</v>
      </c>
      <c r="D342" s="33" t="s">
        <v>785</v>
      </c>
    </row>
    <row r="343" spans="1:4" ht="27.6" x14ac:dyDescent="0.3">
      <c r="A343" s="25">
        <v>17139900</v>
      </c>
      <c r="B343" s="26" t="s">
        <v>1331</v>
      </c>
      <c r="C343" s="32" t="s">
        <v>1332</v>
      </c>
      <c r="D343" s="33" t="s">
        <v>778</v>
      </c>
    </row>
    <row r="344" spans="1:4" ht="27.6" x14ac:dyDescent="0.3">
      <c r="A344" s="25">
        <v>17139901</v>
      </c>
      <c r="B344" s="26" t="s">
        <v>1333</v>
      </c>
      <c r="C344" s="32" t="s">
        <v>1334</v>
      </c>
      <c r="D344" s="33" t="s">
        <v>785</v>
      </c>
    </row>
    <row r="345" spans="1:4" ht="27.6" x14ac:dyDescent="0.3">
      <c r="A345" s="25">
        <v>17140000</v>
      </c>
      <c r="B345" s="26" t="s">
        <v>1335</v>
      </c>
      <c r="C345" s="32" t="s">
        <v>1336</v>
      </c>
      <c r="D345" s="33" t="s">
        <v>778</v>
      </c>
    </row>
    <row r="346" spans="1:4" x14ac:dyDescent="0.3">
      <c r="A346" s="25">
        <v>17145000</v>
      </c>
      <c r="B346" s="26" t="s">
        <v>1337</v>
      </c>
      <c r="C346" s="32" t="s">
        <v>1338</v>
      </c>
      <c r="D346" s="33" t="s">
        <v>778</v>
      </c>
    </row>
    <row r="347" spans="1:4" x14ac:dyDescent="0.3">
      <c r="A347" s="25">
        <v>17145001</v>
      </c>
      <c r="B347" s="26" t="s">
        <v>1339</v>
      </c>
      <c r="C347" s="32" t="s">
        <v>1340</v>
      </c>
      <c r="D347" s="33" t="s">
        <v>785</v>
      </c>
    </row>
    <row r="348" spans="1:4" ht="27.6" x14ac:dyDescent="0.3">
      <c r="A348" s="25">
        <v>17145100</v>
      </c>
      <c r="B348" s="26" t="s">
        <v>1341</v>
      </c>
      <c r="C348" s="32" t="s">
        <v>1342</v>
      </c>
      <c r="D348" s="33" t="s">
        <v>778</v>
      </c>
    </row>
    <row r="349" spans="1:4" ht="27.6" x14ac:dyDescent="0.3">
      <c r="A349" s="25">
        <v>17145101</v>
      </c>
      <c r="B349" s="26" t="s">
        <v>1343</v>
      </c>
      <c r="C349" s="32" t="s">
        <v>1344</v>
      </c>
      <c r="D349" s="33" t="s">
        <v>785</v>
      </c>
    </row>
    <row r="350" spans="1:4" x14ac:dyDescent="0.3">
      <c r="A350" s="25">
        <v>17145200</v>
      </c>
      <c r="B350" s="26" t="s">
        <v>1345</v>
      </c>
      <c r="C350" s="32" t="s">
        <v>1346</v>
      </c>
      <c r="D350" s="33" t="s">
        <v>778</v>
      </c>
    </row>
    <row r="351" spans="1:4" ht="27.6" x14ac:dyDescent="0.3">
      <c r="A351" s="25">
        <v>17145201</v>
      </c>
      <c r="B351" s="26" t="s">
        <v>1347</v>
      </c>
      <c r="C351" s="32" t="s">
        <v>1348</v>
      </c>
      <c r="D351" s="33" t="s">
        <v>785</v>
      </c>
    </row>
    <row r="352" spans="1:4" ht="27.6" x14ac:dyDescent="0.3">
      <c r="A352" s="25">
        <v>17145300</v>
      </c>
      <c r="B352" s="26" t="s">
        <v>1349</v>
      </c>
      <c r="C352" s="32" t="s">
        <v>1350</v>
      </c>
      <c r="D352" s="33" t="s">
        <v>778</v>
      </c>
    </row>
    <row r="353" spans="1:4" ht="27.6" x14ac:dyDescent="0.3">
      <c r="A353" s="25">
        <v>17145301</v>
      </c>
      <c r="B353" s="26" t="s">
        <v>1351</v>
      </c>
      <c r="C353" s="32" t="s">
        <v>1352</v>
      </c>
      <c r="D353" s="33" t="s">
        <v>785</v>
      </c>
    </row>
    <row r="354" spans="1:4" x14ac:dyDescent="0.3">
      <c r="A354" s="25">
        <v>17145400</v>
      </c>
      <c r="B354" s="26" t="s">
        <v>1353</v>
      </c>
      <c r="C354" s="32" t="s">
        <v>1354</v>
      </c>
      <c r="D354" s="33" t="s">
        <v>778</v>
      </c>
    </row>
    <row r="355" spans="1:4" ht="27.6" x14ac:dyDescent="0.3">
      <c r="A355" s="25">
        <v>17145410</v>
      </c>
      <c r="B355" s="26" t="s">
        <v>1355</v>
      </c>
      <c r="C355" s="32" t="s">
        <v>1356</v>
      </c>
      <c r="D355" s="33" t="s">
        <v>778</v>
      </c>
    </row>
    <row r="356" spans="1:4" ht="27.6" x14ac:dyDescent="0.3">
      <c r="A356" s="25">
        <v>17145411</v>
      </c>
      <c r="B356" s="26" t="s">
        <v>1357</v>
      </c>
      <c r="C356" s="32" t="s">
        <v>1358</v>
      </c>
      <c r="D356" s="33" t="s">
        <v>785</v>
      </c>
    </row>
    <row r="357" spans="1:4" ht="27.6" x14ac:dyDescent="0.3">
      <c r="A357" s="25">
        <v>17145420</v>
      </c>
      <c r="B357" s="26" t="s">
        <v>1359</v>
      </c>
      <c r="C357" s="32" t="s">
        <v>1360</v>
      </c>
      <c r="D357" s="33" t="s">
        <v>778</v>
      </c>
    </row>
    <row r="358" spans="1:4" ht="27.6" x14ac:dyDescent="0.3">
      <c r="A358" s="25">
        <v>17145421</v>
      </c>
      <c r="B358" s="26" t="s">
        <v>1361</v>
      </c>
      <c r="C358" s="32" t="s">
        <v>1362</v>
      </c>
      <c r="D358" s="33" t="s">
        <v>785</v>
      </c>
    </row>
    <row r="359" spans="1:4" ht="27.6" x14ac:dyDescent="0.3">
      <c r="A359" s="25">
        <v>17145500</v>
      </c>
      <c r="B359" s="26" t="s">
        <v>1363</v>
      </c>
      <c r="C359" s="32" t="s">
        <v>1364</v>
      </c>
      <c r="D359" s="33" t="s">
        <v>778</v>
      </c>
    </row>
    <row r="360" spans="1:4" ht="27.6" x14ac:dyDescent="0.3">
      <c r="A360" s="25">
        <v>17145501</v>
      </c>
      <c r="B360" s="26" t="s">
        <v>1365</v>
      </c>
      <c r="C360" s="32" t="s">
        <v>1366</v>
      </c>
      <c r="D360" s="33" t="s">
        <v>785</v>
      </c>
    </row>
    <row r="361" spans="1:4" ht="27.6" x14ac:dyDescent="0.3">
      <c r="A361" s="25">
        <v>17145600</v>
      </c>
      <c r="B361" s="26" t="s">
        <v>1367</v>
      </c>
      <c r="C361" s="32" t="s">
        <v>1368</v>
      </c>
      <c r="D361" s="33" t="s">
        <v>778</v>
      </c>
    </row>
    <row r="362" spans="1:4" ht="27.6" x14ac:dyDescent="0.3">
      <c r="A362" s="25">
        <v>17145601</v>
      </c>
      <c r="B362" s="26" t="s">
        <v>1369</v>
      </c>
      <c r="C362" s="32" t="s">
        <v>1370</v>
      </c>
      <c r="D362" s="33" t="s">
        <v>785</v>
      </c>
    </row>
    <row r="363" spans="1:4" x14ac:dyDescent="0.3">
      <c r="A363" s="25">
        <v>17145700</v>
      </c>
      <c r="B363" s="26" t="s">
        <v>1371</v>
      </c>
      <c r="C363" s="32" t="s">
        <v>1372</v>
      </c>
      <c r="D363" s="33" t="s">
        <v>778</v>
      </c>
    </row>
    <row r="364" spans="1:4" ht="27.6" x14ac:dyDescent="0.3">
      <c r="A364" s="25">
        <v>17145701</v>
      </c>
      <c r="B364" s="26" t="s">
        <v>1373</v>
      </c>
      <c r="C364" s="32" t="s">
        <v>1374</v>
      </c>
      <c r="D364" s="33" t="s">
        <v>785</v>
      </c>
    </row>
    <row r="365" spans="1:4" ht="27.6" x14ac:dyDescent="0.3">
      <c r="A365" s="25">
        <v>17145800</v>
      </c>
      <c r="B365" s="26" t="s">
        <v>1375</v>
      </c>
      <c r="C365" s="32" t="s">
        <v>1376</v>
      </c>
      <c r="D365" s="33" t="s">
        <v>778</v>
      </c>
    </row>
    <row r="366" spans="1:4" ht="27.6" x14ac:dyDescent="0.3">
      <c r="A366" s="25">
        <v>17145801</v>
      </c>
      <c r="B366" s="26" t="s">
        <v>1377</v>
      </c>
      <c r="C366" s="32" t="s">
        <v>1378</v>
      </c>
      <c r="D366" s="33" t="s">
        <v>785</v>
      </c>
    </row>
    <row r="367" spans="1:4" ht="27.6" x14ac:dyDescent="0.3">
      <c r="A367" s="25">
        <v>17145900</v>
      </c>
      <c r="B367" s="26" t="s">
        <v>1379</v>
      </c>
      <c r="C367" s="32" t="s">
        <v>1380</v>
      </c>
      <c r="D367" s="33" t="s">
        <v>778</v>
      </c>
    </row>
    <row r="368" spans="1:4" ht="27.6" x14ac:dyDescent="0.3">
      <c r="A368" s="25">
        <v>17145901</v>
      </c>
      <c r="B368" s="26" t="s">
        <v>1381</v>
      </c>
      <c r="C368" s="32" t="s">
        <v>1382</v>
      </c>
      <c r="D368" s="33" t="s">
        <v>785</v>
      </c>
    </row>
    <row r="369" spans="1:4" ht="27.6" x14ac:dyDescent="0.3">
      <c r="A369" s="25">
        <v>17149900</v>
      </c>
      <c r="B369" s="26" t="s">
        <v>1383</v>
      </c>
      <c r="C369" s="32" t="s">
        <v>1384</v>
      </c>
      <c r="D369" s="33" t="s">
        <v>778</v>
      </c>
    </row>
    <row r="370" spans="1:4" ht="27.6" x14ac:dyDescent="0.3">
      <c r="A370" s="25">
        <v>17149901</v>
      </c>
      <c r="B370" s="26" t="s">
        <v>1385</v>
      </c>
      <c r="C370" s="32" t="s">
        <v>1386</v>
      </c>
      <c r="D370" s="33" t="s">
        <v>785</v>
      </c>
    </row>
    <row r="371" spans="1:4" ht="41.4" x14ac:dyDescent="0.3">
      <c r="A371" s="25">
        <v>17150000</v>
      </c>
      <c r="B371" s="26" t="s">
        <v>1387</v>
      </c>
      <c r="C371" s="32" t="s">
        <v>1388</v>
      </c>
      <c r="D371" s="33" t="s">
        <v>778</v>
      </c>
    </row>
    <row r="372" spans="1:4" ht="27.6" x14ac:dyDescent="0.3">
      <c r="A372" s="25">
        <v>17155000</v>
      </c>
      <c r="B372" s="26" t="s">
        <v>1389</v>
      </c>
      <c r="C372" s="32" t="s">
        <v>1390</v>
      </c>
      <c r="D372" s="33" t="s">
        <v>778</v>
      </c>
    </row>
    <row r="373" spans="1:4" ht="27.6" x14ac:dyDescent="0.3">
      <c r="A373" s="25">
        <v>17155001</v>
      </c>
      <c r="B373" s="26" t="s">
        <v>1391</v>
      </c>
      <c r="C373" s="32" t="s">
        <v>1392</v>
      </c>
      <c r="D373" s="33" t="s">
        <v>785</v>
      </c>
    </row>
    <row r="374" spans="1:4" ht="27.6" x14ac:dyDescent="0.3">
      <c r="A374" s="25">
        <v>17155100</v>
      </c>
      <c r="B374" s="26" t="s">
        <v>1393</v>
      </c>
      <c r="C374" s="32" t="s">
        <v>1394</v>
      </c>
      <c r="D374" s="33" t="s">
        <v>778</v>
      </c>
    </row>
    <row r="375" spans="1:4" ht="27.6" x14ac:dyDescent="0.3">
      <c r="A375" s="25">
        <v>17155101</v>
      </c>
      <c r="B375" s="26" t="s">
        <v>1395</v>
      </c>
      <c r="C375" s="32" t="s">
        <v>1396</v>
      </c>
      <c r="D375" s="33" t="s">
        <v>785</v>
      </c>
    </row>
    <row r="376" spans="1:4" x14ac:dyDescent="0.3">
      <c r="A376" s="25">
        <v>17155200</v>
      </c>
      <c r="B376" s="26" t="s">
        <v>1397</v>
      </c>
      <c r="C376" s="32" t="s">
        <v>1398</v>
      </c>
      <c r="D376" s="33" t="s">
        <v>778</v>
      </c>
    </row>
    <row r="377" spans="1:4" ht="27.6" x14ac:dyDescent="0.3">
      <c r="A377" s="25">
        <v>17155201</v>
      </c>
      <c r="B377" s="26" t="s">
        <v>1399</v>
      </c>
      <c r="C377" s="32" t="s">
        <v>1400</v>
      </c>
      <c r="D377" s="33" t="s">
        <v>785</v>
      </c>
    </row>
    <row r="378" spans="1:4" ht="27.6" x14ac:dyDescent="0.3">
      <c r="A378" s="25">
        <v>17155300</v>
      </c>
      <c r="B378" s="26" t="s">
        <v>5188</v>
      </c>
      <c r="C378" s="32" t="s">
        <v>5189</v>
      </c>
      <c r="D378" s="33" t="s">
        <v>778</v>
      </c>
    </row>
    <row r="379" spans="1:4" ht="27.6" x14ac:dyDescent="0.3">
      <c r="A379" s="25">
        <v>17155301</v>
      </c>
      <c r="B379" s="26" t="s">
        <v>5190</v>
      </c>
      <c r="C379" s="32" t="s">
        <v>5191</v>
      </c>
      <c r="D379" s="33" t="s">
        <v>785</v>
      </c>
    </row>
    <row r="380" spans="1:4" ht="27.6" x14ac:dyDescent="0.3">
      <c r="A380" s="25">
        <v>17160000</v>
      </c>
      <c r="B380" s="26" t="s">
        <v>1401</v>
      </c>
      <c r="C380" s="32" t="s">
        <v>1402</v>
      </c>
      <c r="D380" s="33" t="s">
        <v>778</v>
      </c>
    </row>
    <row r="381" spans="1:4" ht="27.6" x14ac:dyDescent="0.3">
      <c r="A381" s="25">
        <v>17165000</v>
      </c>
      <c r="B381" s="26" t="s">
        <v>1403</v>
      </c>
      <c r="C381" s="32" t="s">
        <v>1402</v>
      </c>
      <c r="D381" s="33" t="s">
        <v>778</v>
      </c>
    </row>
    <row r="382" spans="1:4" ht="27.6" x14ac:dyDescent="0.3">
      <c r="A382" s="25">
        <v>17165001</v>
      </c>
      <c r="B382" s="26" t="s">
        <v>1404</v>
      </c>
      <c r="C382" s="32" t="s">
        <v>1405</v>
      </c>
      <c r="D382" s="33" t="s">
        <v>785</v>
      </c>
    </row>
    <row r="383" spans="1:4" ht="41.4" x14ac:dyDescent="0.3">
      <c r="A383" s="25">
        <v>17170000</v>
      </c>
      <c r="B383" s="26" t="s">
        <v>1406</v>
      </c>
      <c r="C383" s="32" t="s">
        <v>1407</v>
      </c>
      <c r="D383" s="33" t="s">
        <v>778</v>
      </c>
    </row>
    <row r="384" spans="1:4" ht="27.6" x14ac:dyDescent="0.3">
      <c r="A384" s="25">
        <v>17175000</v>
      </c>
      <c r="B384" s="26" t="s">
        <v>1408</v>
      </c>
      <c r="C384" s="32" t="s">
        <v>1409</v>
      </c>
      <c r="D384" s="33" t="s">
        <v>778</v>
      </c>
    </row>
    <row r="385" spans="1:4" ht="27.6" x14ac:dyDescent="0.3">
      <c r="A385" s="25">
        <v>17175001</v>
      </c>
      <c r="B385" s="26" t="s">
        <v>1410</v>
      </c>
      <c r="C385" s="32" t="s">
        <v>1411</v>
      </c>
      <c r="D385" s="33" t="s">
        <v>785</v>
      </c>
    </row>
    <row r="386" spans="1:4" x14ac:dyDescent="0.3">
      <c r="A386" s="25">
        <v>17175100</v>
      </c>
      <c r="B386" s="26" t="s">
        <v>1412</v>
      </c>
      <c r="C386" s="32" t="s">
        <v>1413</v>
      </c>
      <c r="D386" s="33" t="s">
        <v>778</v>
      </c>
    </row>
    <row r="387" spans="1:4" ht="27.6" x14ac:dyDescent="0.3">
      <c r="A387" s="25">
        <v>17175101</v>
      </c>
      <c r="B387" s="26" t="s">
        <v>1414</v>
      </c>
      <c r="C387" s="32" t="s">
        <v>1415</v>
      </c>
      <c r="D387" s="33" t="s">
        <v>785</v>
      </c>
    </row>
    <row r="388" spans="1:4" ht="27.6" x14ac:dyDescent="0.3">
      <c r="A388" s="25">
        <v>17175200</v>
      </c>
      <c r="B388" s="26" t="s">
        <v>1416</v>
      </c>
      <c r="C388" s="32" t="s">
        <v>1417</v>
      </c>
      <c r="D388" s="33" t="s">
        <v>778</v>
      </c>
    </row>
    <row r="389" spans="1:4" ht="27.6" x14ac:dyDescent="0.3">
      <c r="A389" s="25">
        <v>17175201</v>
      </c>
      <c r="B389" s="26" t="s">
        <v>1418</v>
      </c>
      <c r="C389" s="32" t="s">
        <v>1419</v>
      </c>
      <c r="D389" s="33" t="s">
        <v>785</v>
      </c>
    </row>
    <row r="390" spans="1:4" x14ac:dyDescent="0.3">
      <c r="A390" s="25">
        <v>17175300</v>
      </c>
      <c r="B390" s="26" t="s">
        <v>1420</v>
      </c>
      <c r="C390" s="32" t="s">
        <v>1421</v>
      </c>
      <c r="D390" s="33" t="s">
        <v>778</v>
      </c>
    </row>
    <row r="391" spans="1:4" ht="27.6" x14ac:dyDescent="0.3">
      <c r="A391" s="25">
        <v>17175301</v>
      </c>
      <c r="B391" s="26" t="s">
        <v>1422</v>
      </c>
      <c r="C391" s="32" t="s">
        <v>1423</v>
      </c>
      <c r="D391" s="33" t="s">
        <v>785</v>
      </c>
    </row>
    <row r="392" spans="1:4" ht="27.6" x14ac:dyDescent="0.3">
      <c r="A392" s="25">
        <v>17175400</v>
      </c>
      <c r="B392" s="26" t="s">
        <v>1424</v>
      </c>
      <c r="C392" s="32" t="s">
        <v>1425</v>
      </c>
      <c r="D392" s="33" t="s">
        <v>778</v>
      </c>
    </row>
    <row r="393" spans="1:4" ht="27.6" x14ac:dyDescent="0.3">
      <c r="A393" s="25">
        <v>17175401</v>
      </c>
      <c r="B393" s="26" t="s">
        <v>1426</v>
      </c>
      <c r="C393" s="32" t="s">
        <v>1427</v>
      </c>
      <c r="D393" s="33" t="s">
        <v>785</v>
      </c>
    </row>
    <row r="394" spans="1:4" x14ac:dyDescent="0.3">
      <c r="A394" s="25">
        <v>17179900</v>
      </c>
      <c r="B394" s="26" t="s">
        <v>1428</v>
      </c>
      <c r="C394" s="32" t="s">
        <v>1429</v>
      </c>
      <c r="D394" s="33" t="s">
        <v>778</v>
      </c>
    </row>
    <row r="395" spans="1:4" x14ac:dyDescent="0.3">
      <c r="A395" s="25">
        <v>17179901</v>
      </c>
      <c r="B395" s="26" t="s">
        <v>1430</v>
      </c>
      <c r="C395" s="32" t="s">
        <v>1431</v>
      </c>
      <c r="D395" s="33" t="s">
        <v>785</v>
      </c>
    </row>
    <row r="396" spans="1:4" x14ac:dyDescent="0.3">
      <c r="A396" s="25">
        <v>17190000</v>
      </c>
      <c r="B396" s="26" t="s">
        <v>1432</v>
      </c>
      <c r="C396" s="32" t="s">
        <v>1433</v>
      </c>
      <c r="D396" s="33" t="s">
        <v>778</v>
      </c>
    </row>
    <row r="397" spans="1:4" x14ac:dyDescent="0.3">
      <c r="A397" s="25">
        <v>17195200</v>
      </c>
      <c r="B397" s="26" t="s">
        <v>1434</v>
      </c>
      <c r="C397" s="32" t="s">
        <v>1435</v>
      </c>
      <c r="D397" s="33" t="s">
        <v>778</v>
      </c>
    </row>
    <row r="398" spans="1:4" x14ac:dyDescent="0.3">
      <c r="A398" s="25">
        <v>17195201</v>
      </c>
      <c r="B398" s="26" t="s">
        <v>1436</v>
      </c>
      <c r="C398" s="32" t="s">
        <v>1437</v>
      </c>
      <c r="D398" s="33" t="s">
        <v>778</v>
      </c>
    </row>
    <row r="399" spans="1:4" x14ac:dyDescent="0.3">
      <c r="A399" s="25">
        <v>17195300</v>
      </c>
      <c r="B399" s="26" t="s">
        <v>1438</v>
      </c>
      <c r="C399" s="32" t="s">
        <v>1439</v>
      </c>
      <c r="D399" s="33" t="s">
        <v>778</v>
      </c>
    </row>
    <row r="400" spans="1:4" x14ac:dyDescent="0.3">
      <c r="A400" s="25">
        <v>17195301</v>
      </c>
      <c r="B400" s="26" t="s">
        <v>1440</v>
      </c>
      <c r="C400" s="32" t="s">
        <v>1441</v>
      </c>
      <c r="D400" s="33" t="s">
        <v>785</v>
      </c>
    </row>
    <row r="401" spans="1:4" x14ac:dyDescent="0.3">
      <c r="A401" s="25">
        <v>17195400</v>
      </c>
      <c r="B401" s="26" t="s">
        <v>1442</v>
      </c>
      <c r="C401" s="32" t="s">
        <v>1443</v>
      </c>
      <c r="D401" s="33" t="s">
        <v>778</v>
      </c>
    </row>
    <row r="402" spans="1:4" ht="41.4" x14ac:dyDescent="0.3">
      <c r="A402" s="25">
        <v>17195420</v>
      </c>
      <c r="B402" s="26" t="s">
        <v>1444</v>
      </c>
      <c r="C402" s="32" t="s">
        <v>1445</v>
      </c>
      <c r="D402" s="33" t="s">
        <v>778</v>
      </c>
    </row>
    <row r="403" spans="1:4" ht="41.4" x14ac:dyDescent="0.3">
      <c r="A403" s="25">
        <v>17195421</v>
      </c>
      <c r="B403" s="26" t="s">
        <v>1446</v>
      </c>
      <c r="C403" s="32" t="s">
        <v>1447</v>
      </c>
      <c r="D403" s="33" t="s">
        <v>785</v>
      </c>
    </row>
    <row r="404" spans="1:4" x14ac:dyDescent="0.3">
      <c r="A404" s="25">
        <v>17195500</v>
      </c>
      <c r="B404" s="26" t="s">
        <v>1448</v>
      </c>
      <c r="C404" s="32" t="s">
        <v>1449</v>
      </c>
      <c r="D404" s="33" t="s">
        <v>778</v>
      </c>
    </row>
    <row r="405" spans="1:4" x14ac:dyDescent="0.3">
      <c r="A405" s="25">
        <v>17195501</v>
      </c>
      <c r="B405" s="26" t="s">
        <v>1450</v>
      </c>
      <c r="C405" s="32" t="s">
        <v>1451</v>
      </c>
      <c r="D405" s="33" t="s">
        <v>785</v>
      </c>
    </row>
    <row r="406" spans="1:4" ht="41.4" x14ac:dyDescent="0.3">
      <c r="A406" s="25">
        <v>17195600</v>
      </c>
      <c r="B406" s="26" t="s">
        <v>1452</v>
      </c>
      <c r="C406" s="32" t="s">
        <v>1453</v>
      </c>
      <c r="D406" s="33" t="s">
        <v>778</v>
      </c>
    </row>
    <row r="407" spans="1:4" ht="41.4" x14ac:dyDescent="0.3">
      <c r="A407" s="25">
        <v>17195601</v>
      </c>
      <c r="B407" s="26" t="s">
        <v>1454</v>
      </c>
      <c r="C407" s="32" t="s">
        <v>1455</v>
      </c>
      <c r="D407" s="33" t="s">
        <v>785</v>
      </c>
    </row>
    <row r="408" spans="1:4" x14ac:dyDescent="0.3">
      <c r="A408" s="25">
        <v>17195700</v>
      </c>
      <c r="B408" s="26" t="s">
        <v>1456</v>
      </c>
      <c r="C408" s="32" t="s">
        <v>1457</v>
      </c>
      <c r="D408" s="33" t="s">
        <v>778</v>
      </c>
    </row>
    <row r="409" spans="1:4" x14ac:dyDescent="0.3">
      <c r="A409" s="25">
        <v>17195701</v>
      </c>
      <c r="B409" s="26" t="s">
        <v>1458</v>
      </c>
      <c r="C409" s="32" t="s">
        <v>1459</v>
      </c>
      <c r="D409" s="33" t="s">
        <v>785</v>
      </c>
    </row>
    <row r="410" spans="1:4" x14ac:dyDescent="0.3">
      <c r="A410" s="25">
        <v>17195800</v>
      </c>
      <c r="B410" s="26" t="s">
        <v>1460</v>
      </c>
      <c r="C410" s="32" t="s">
        <v>1461</v>
      </c>
      <c r="D410" s="33" t="s">
        <v>778</v>
      </c>
    </row>
    <row r="411" spans="1:4" x14ac:dyDescent="0.3">
      <c r="A411" s="25">
        <v>17195801</v>
      </c>
      <c r="B411" s="26" t="s">
        <v>1462</v>
      </c>
      <c r="C411" s="32" t="s">
        <v>1463</v>
      </c>
      <c r="D411" s="33" t="s">
        <v>785</v>
      </c>
    </row>
    <row r="412" spans="1:4" x14ac:dyDescent="0.3">
      <c r="A412" s="25">
        <v>17195900</v>
      </c>
      <c r="B412" s="26" t="s">
        <v>1464</v>
      </c>
      <c r="C412" s="32" t="s">
        <v>5192</v>
      </c>
      <c r="D412" s="33" t="s">
        <v>778</v>
      </c>
    </row>
    <row r="413" spans="1:4" x14ac:dyDescent="0.3">
      <c r="A413" s="25">
        <v>17195901</v>
      </c>
      <c r="B413" s="26" t="s">
        <v>1465</v>
      </c>
      <c r="C413" s="32" t="s">
        <v>5193</v>
      </c>
      <c r="D413" s="33" t="s">
        <v>785</v>
      </c>
    </row>
    <row r="414" spans="1:4" ht="27.6" x14ac:dyDescent="0.3">
      <c r="A414" s="25">
        <v>17196000</v>
      </c>
      <c r="B414" s="26" t="s">
        <v>5194</v>
      </c>
      <c r="C414" s="32" t="s">
        <v>5195</v>
      </c>
      <c r="D414" s="33" t="s">
        <v>778</v>
      </c>
    </row>
    <row r="415" spans="1:4" ht="27.6" x14ac:dyDescent="0.3">
      <c r="A415" s="25">
        <v>17196001</v>
      </c>
      <c r="B415" s="26" t="s">
        <v>5196</v>
      </c>
      <c r="C415" s="32" t="s">
        <v>5197</v>
      </c>
      <c r="D415" s="33" t="s">
        <v>785</v>
      </c>
    </row>
    <row r="416" spans="1:4" ht="27.6" x14ac:dyDescent="0.3">
      <c r="A416" s="25">
        <v>17196100</v>
      </c>
      <c r="B416" s="26" t="s">
        <v>2419</v>
      </c>
      <c r="C416" s="32" t="s">
        <v>5198</v>
      </c>
      <c r="D416" s="33" t="s">
        <v>778</v>
      </c>
    </row>
    <row r="417" spans="1:4" ht="27.6" x14ac:dyDescent="0.3">
      <c r="A417" s="25">
        <v>17196101</v>
      </c>
      <c r="B417" s="26" t="s">
        <v>5199</v>
      </c>
      <c r="C417" s="32" t="s">
        <v>5200</v>
      </c>
      <c r="D417" s="33" t="s">
        <v>785</v>
      </c>
    </row>
    <row r="418" spans="1:4" x14ac:dyDescent="0.3">
      <c r="A418" s="25">
        <v>17199900</v>
      </c>
      <c r="B418" s="26" t="s">
        <v>1432</v>
      </c>
      <c r="C418" s="32" t="s">
        <v>1466</v>
      </c>
      <c r="D418" s="33" t="s">
        <v>778</v>
      </c>
    </row>
    <row r="419" spans="1:4" x14ac:dyDescent="0.3">
      <c r="A419" s="25">
        <v>17199901</v>
      </c>
      <c r="B419" s="26" t="s">
        <v>1467</v>
      </c>
      <c r="C419" s="32" t="s">
        <v>1468</v>
      </c>
      <c r="D419" s="33" t="s">
        <v>785</v>
      </c>
    </row>
    <row r="420" spans="1:4" ht="27.6" x14ac:dyDescent="0.3">
      <c r="A420" s="25">
        <v>17200000</v>
      </c>
      <c r="B420" s="26" t="s">
        <v>1469</v>
      </c>
      <c r="C420" s="32" t="s">
        <v>1470</v>
      </c>
      <c r="D420" s="33" t="s">
        <v>778</v>
      </c>
    </row>
    <row r="421" spans="1:4" x14ac:dyDescent="0.3">
      <c r="A421" s="25">
        <v>17210000</v>
      </c>
      <c r="B421" s="26" t="s">
        <v>1471</v>
      </c>
      <c r="C421" s="32" t="s">
        <v>1472</v>
      </c>
      <c r="D421" s="33" t="s">
        <v>778</v>
      </c>
    </row>
    <row r="422" spans="1:4" ht="27.6" x14ac:dyDescent="0.3">
      <c r="A422" s="25">
        <v>17215000</v>
      </c>
      <c r="B422" s="26" t="s">
        <v>1473</v>
      </c>
      <c r="C422" s="32" t="s">
        <v>1474</v>
      </c>
      <c r="D422" s="33" t="s">
        <v>778</v>
      </c>
    </row>
    <row r="423" spans="1:4" ht="27.6" x14ac:dyDescent="0.3">
      <c r="A423" s="25">
        <v>17215001</v>
      </c>
      <c r="B423" s="26" t="s">
        <v>1475</v>
      </c>
      <c r="C423" s="32" t="s">
        <v>1476</v>
      </c>
      <c r="D423" s="33" t="s">
        <v>785</v>
      </c>
    </row>
    <row r="424" spans="1:4" ht="27.6" x14ac:dyDescent="0.3">
      <c r="A424" s="25">
        <v>17215100</v>
      </c>
      <c r="B424" s="26" t="s">
        <v>1477</v>
      </c>
      <c r="C424" s="32" t="s">
        <v>1478</v>
      </c>
      <c r="D424" s="33" t="s">
        <v>778</v>
      </c>
    </row>
    <row r="425" spans="1:4" ht="27.6" x14ac:dyDescent="0.3">
      <c r="A425" s="25">
        <v>17215101</v>
      </c>
      <c r="B425" s="26" t="s">
        <v>1479</v>
      </c>
      <c r="C425" s="32" t="s">
        <v>1480</v>
      </c>
      <c r="D425" s="33" t="s">
        <v>785</v>
      </c>
    </row>
    <row r="426" spans="1:4" ht="27.6" x14ac:dyDescent="0.3">
      <c r="A426" s="25">
        <v>17215200</v>
      </c>
      <c r="B426" s="26" t="s">
        <v>1481</v>
      </c>
      <c r="C426" s="32" t="s">
        <v>1482</v>
      </c>
      <c r="D426" s="33" t="s">
        <v>778</v>
      </c>
    </row>
    <row r="427" spans="1:4" ht="27.6" x14ac:dyDescent="0.3">
      <c r="A427" s="25">
        <v>17215201</v>
      </c>
      <c r="B427" s="26" t="s">
        <v>1483</v>
      </c>
      <c r="C427" s="32" t="s">
        <v>1484</v>
      </c>
      <c r="D427" s="33" t="s">
        <v>785</v>
      </c>
    </row>
    <row r="428" spans="1:4" ht="27.6" x14ac:dyDescent="0.3">
      <c r="A428" s="25">
        <v>17215300</v>
      </c>
      <c r="B428" s="26" t="s">
        <v>1485</v>
      </c>
      <c r="C428" s="32" t="s">
        <v>1486</v>
      </c>
      <c r="D428" s="33" t="s">
        <v>778</v>
      </c>
    </row>
    <row r="429" spans="1:4" ht="27.6" x14ac:dyDescent="0.3">
      <c r="A429" s="25">
        <v>17215301</v>
      </c>
      <c r="B429" s="26" t="s">
        <v>1487</v>
      </c>
      <c r="C429" s="32" t="s">
        <v>1488</v>
      </c>
      <c r="D429" s="33" t="s">
        <v>785</v>
      </c>
    </row>
    <row r="430" spans="1:4" ht="27.6" x14ac:dyDescent="0.3">
      <c r="A430" s="25">
        <v>17219800</v>
      </c>
      <c r="B430" s="26" t="s">
        <v>1489</v>
      </c>
      <c r="C430" s="32" t="s">
        <v>1490</v>
      </c>
      <c r="D430" s="33" t="s">
        <v>778</v>
      </c>
    </row>
    <row r="431" spans="1:4" ht="27.6" x14ac:dyDescent="0.3">
      <c r="A431" s="25">
        <v>17219801</v>
      </c>
      <c r="B431" s="26" t="s">
        <v>1491</v>
      </c>
      <c r="C431" s="32" t="s">
        <v>1492</v>
      </c>
      <c r="D431" s="33" t="s">
        <v>785</v>
      </c>
    </row>
    <row r="432" spans="1:4" x14ac:dyDescent="0.3">
      <c r="A432" s="25">
        <v>17220000</v>
      </c>
      <c r="B432" s="26" t="s">
        <v>1493</v>
      </c>
      <c r="C432" s="32" t="s">
        <v>1494</v>
      </c>
      <c r="D432" s="33" t="s">
        <v>1221</v>
      </c>
    </row>
    <row r="433" spans="1:4" x14ac:dyDescent="0.3">
      <c r="A433" s="25">
        <v>17225000</v>
      </c>
      <c r="B433" s="26" t="s">
        <v>1495</v>
      </c>
      <c r="C433" s="32" t="s">
        <v>1496</v>
      </c>
      <c r="D433" s="33" t="s">
        <v>778</v>
      </c>
    </row>
    <row r="434" spans="1:4" x14ac:dyDescent="0.3">
      <c r="A434" s="25">
        <v>17225001</v>
      </c>
      <c r="B434" s="26" t="s">
        <v>1497</v>
      </c>
      <c r="C434" s="32" t="s">
        <v>1498</v>
      </c>
      <c r="D434" s="33" t="s">
        <v>785</v>
      </c>
    </row>
    <row r="435" spans="1:4" x14ac:dyDescent="0.3">
      <c r="A435" s="25">
        <v>17225100</v>
      </c>
      <c r="B435" s="26" t="s">
        <v>1499</v>
      </c>
      <c r="C435" s="32" t="s">
        <v>1500</v>
      </c>
      <c r="D435" s="33" t="s">
        <v>778</v>
      </c>
    </row>
    <row r="436" spans="1:4" x14ac:dyDescent="0.3">
      <c r="A436" s="25">
        <v>17225101</v>
      </c>
      <c r="B436" s="26" t="s">
        <v>1501</v>
      </c>
      <c r="C436" s="32" t="s">
        <v>1502</v>
      </c>
      <c r="D436" s="33" t="s">
        <v>785</v>
      </c>
    </row>
    <row r="437" spans="1:4" x14ac:dyDescent="0.3">
      <c r="A437" s="25">
        <v>17225200</v>
      </c>
      <c r="B437" s="26" t="s">
        <v>1503</v>
      </c>
      <c r="C437" s="32" t="s">
        <v>1504</v>
      </c>
      <c r="D437" s="33" t="s">
        <v>778</v>
      </c>
    </row>
    <row r="438" spans="1:4" x14ac:dyDescent="0.3">
      <c r="A438" s="25">
        <v>17225201</v>
      </c>
      <c r="B438" s="26" t="s">
        <v>1505</v>
      </c>
      <c r="C438" s="32" t="s">
        <v>1506</v>
      </c>
      <c r="D438" s="33" t="s">
        <v>785</v>
      </c>
    </row>
    <row r="439" spans="1:4" x14ac:dyDescent="0.3">
      <c r="A439" s="25">
        <v>17225300</v>
      </c>
      <c r="B439" s="26" t="s">
        <v>1507</v>
      </c>
      <c r="C439" s="32" t="s">
        <v>1508</v>
      </c>
      <c r="D439" s="33" t="s">
        <v>778</v>
      </c>
    </row>
    <row r="440" spans="1:4" x14ac:dyDescent="0.3">
      <c r="A440" s="25">
        <v>17225301</v>
      </c>
      <c r="B440" s="26" t="s">
        <v>1509</v>
      </c>
      <c r="C440" s="32" t="s">
        <v>1510</v>
      </c>
      <c r="D440" s="33" t="s">
        <v>785</v>
      </c>
    </row>
    <row r="441" spans="1:4" x14ac:dyDescent="0.3">
      <c r="A441" s="25">
        <v>17230000</v>
      </c>
      <c r="B441" s="26" t="s">
        <v>1511</v>
      </c>
      <c r="C441" s="32" t="s">
        <v>1512</v>
      </c>
      <c r="D441" s="33" t="s">
        <v>1221</v>
      </c>
    </row>
    <row r="442" spans="1:4" x14ac:dyDescent="0.3">
      <c r="A442" s="25">
        <v>17235000</v>
      </c>
      <c r="B442" s="26" t="s">
        <v>1511</v>
      </c>
      <c r="C442" s="32" t="s">
        <v>1513</v>
      </c>
      <c r="D442" s="33" t="s">
        <v>1221</v>
      </c>
    </row>
    <row r="443" spans="1:4" x14ac:dyDescent="0.3">
      <c r="A443" s="25">
        <v>17235001</v>
      </c>
      <c r="B443" s="26" t="s">
        <v>1514</v>
      </c>
      <c r="C443" s="32" t="s">
        <v>1515</v>
      </c>
      <c r="D443" s="33" t="s">
        <v>785</v>
      </c>
    </row>
    <row r="444" spans="1:4" ht="27.6" x14ac:dyDescent="0.3">
      <c r="A444" s="25">
        <v>17240000</v>
      </c>
      <c r="B444" s="26" t="s">
        <v>1516</v>
      </c>
      <c r="C444" s="32" t="s">
        <v>1517</v>
      </c>
      <c r="D444" s="33" t="s">
        <v>1221</v>
      </c>
    </row>
    <row r="445" spans="1:4" ht="27.6" x14ac:dyDescent="0.3">
      <c r="A445" s="25">
        <v>17245000</v>
      </c>
      <c r="B445" s="26" t="s">
        <v>1518</v>
      </c>
      <c r="C445" s="32" t="s">
        <v>1519</v>
      </c>
      <c r="D445" s="33" t="s">
        <v>1221</v>
      </c>
    </row>
    <row r="446" spans="1:4" ht="27.6" x14ac:dyDescent="0.3">
      <c r="A446" s="25">
        <v>17245001</v>
      </c>
      <c r="B446" s="26" t="s">
        <v>1520</v>
      </c>
      <c r="C446" s="32" t="s">
        <v>1521</v>
      </c>
      <c r="D446" s="33" t="s">
        <v>785</v>
      </c>
    </row>
    <row r="447" spans="1:4" ht="27.6" x14ac:dyDescent="0.3">
      <c r="A447" s="25">
        <v>17245100</v>
      </c>
      <c r="B447" s="26" t="s">
        <v>1522</v>
      </c>
      <c r="C447" s="32" t="s">
        <v>1523</v>
      </c>
      <c r="D447" s="33" t="s">
        <v>1221</v>
      </c>
    </row>
    <row r="448" spans="1:4" ht="27.6" x14ac:dyDescent="0.3">
      <c r="A448" s="25">
        <v>17245101</v>
      </c>
      <c r="B448" s="26" t="s">
        <v>1524</v>
      </c>
      <c r="C448" s="32" t="s">
        <v>1525</v>
      </c>
      <c r="D448" s="33" t="s">
        <v>785</v>
      </c>
    </row>
    <row r="449" spans="1:4" ht="27.6" x14ac:dyDescent="0.3">
      <c r="A449" s="25">
        <v>17249900</v>
      </c>
      <c r="B449" s="26" t="s">
        <v>1526</v>
      </c>
      <c r="C449" s="32" t="s">
        <v>1527</v>
      </c>
      <c r="D449" s="33" t="s">
        <v>778</v>
      </c>
    </row>
    <row r="450" spans="1:4" ht="27.6" x14ac:dyDescent="0.3">
      <c r="A450" s="25">
        <v>17249901</v>
      </c>
      <c r="B450" s="26" t="s">
        <v>1528</v>
      </c>
      <c r="C450" s="32" t="s">
        <v>1529</v>
      </c>
      <c r="D450" s="33" t="s">
        <v>785</v>
      </c>
    </row>
    <row r="451" spans="1:4" x14ac:dyDescent="0.3">
      <c r="A451" s="25">
        <v>17290000</v>
      </c>
      <c r="B451" s="26" t="s">
        <v>1530</v>
      </c>
      <c r="C451" s="32" t="s">
        <v>1531</v>
      </c>
      <c r="D451" s="33" t="s">
        <v>1221</v>
      </c>
    </row>
    <row r="452" spans="1:4" x14ac:dyDescent="0.3">
      <c r="A452" s="25">
        <v>17295000</v>
      </c>
      <c r="B452" s="26" t="s">
        <v>1532</v>
      </c>
      <c r="C452" s="32" t="s">
        <v>1533</v>
      </c>
      <c r="D452" s="33" t="s">
        <v>1221</v>
      </c>
    </row>
    <row r="453" spans="1:4" x14ac:dyDescent="0.3">
      <c r="A453" s="25">
        <v>17295001</v>
      </c>
      <c r="B453" s="26" t="s">
        <v>1534</v>
      </c>
      <c r="C453" s="32" t="s">
        <v>1535</v>
      </c>
      <c r="D453" s="33" t="s">
        <v>778</v>
      </c>
    </row>
    <row r="454" spans="1:4" x14ac:dyDescent="0.3">
      <c r="A454" s="25">
        <v>17295100</v>
      </c>
      <c r="B454" s="26" t="s">
        <v>1536</v>
      </c>
      <c r="C454" s="32" t="s">
        <v>1537</v>
      </c>
      <c r="D454" s="33" t="s">
        <v>1221</v>
      </c>
    </row>
    <row r="455" spans="1:4" x14ac:dyDescent="0.3">
      <c r="A455" s="25">
        <v>17295101</v>
      </c>
      <c r="B455" s="26" t="s">
        <v>1538</v>
      </c>
      <c r="C455" s="32" t="s">
        <v>1539</v>
      </c>
      <c r="D455" s="33" t="s">
        <v>785</v>
      </c>
    </row>
    <row r="456" spans="1:4" ht="27.6" x14ac:dyDescent="0.3">
      <c r="A456" s="25">
        <v>17295200</v>
      </c>
      <c r="B456" s="26" t="s">
        <v>1540</v>
      </c>
      <c r="C456" s="32" t="s">
        <v>1541</v>
      </c>
      <c r="D456" s="33" t="s">
        <v>1221</v>
      </c>
    </row>
    <row r="457" spans="1:4" ht="27.6" x14ac:dyDescent="0.3">
      <c r="A457" s="25">
        <v>17295201</v>
      </c>
      <c r="B457" s="26" t="s">
        <v>1542</v>
      </c>
      <c r="C457" s="32" t="s">
        <v>1543</v>
      </c>
      <c r="D457" s="33" t="s">
        <v>785</v>
      </c>
    </row>
    <row r="458" spans="1:4" ht="27.6" x14ac:dyDescent="0.3">
      <c r="A458" s="25">
        <v>17295300</v>
      </c>
      <c r="B458" s="26" t="s">
        <v>5201</v>
      </c>
      <c r="C458" s="32" t="s">
        <v>5202</v>
      </c>
      <c r="D458" s="33" t="s">
        <v>778</v>
      </c>
    </row>
    <row r="459" spans="1:4" ht="27.6" x14ac:dyDescent="0.3">
      <c r="A459" s="25">
        <v>17295301</v>
      </c>
      <c r="B459" s="26" t="s">
        <v>5203</v>
      </c>
      <c r="C459" s="32" t="s">
        <v>5204</v>
      </c>
      <c r="D459" s="33" t="s">
        <v>785</v>
      </c>
    </row>
    <row r="460" spans="1:4" x14ac:dyDescent="0.3">
      <c r="A460" s="25">
        <v>17299900</v>
      </c>
      <c r="B460" s="26" t="s">
        <v>1544</v>
      </c>
      <c r="C460" s="32" t="s">
        <v>1545</v>
      </c>
      <c r="D460" s="33" t="s">
        <v>1221</v>
      </c>
    </row>
    <row r="461" spans="1:4" x14ac:dyDescent="0.3">
      <c r="A461" s="25">
        <v>17299901</v>
      </c>
      <c r="B461" s="26" t="s">
        <v>1546</v>
      </c>
      <c r="C461" s="32" t="s">
        <v>1547</v>
      </c>
      <c r="D461" s="33" t="s">
        <v>785</v>
      </c>
    </row>
    <row r="462" spans="1:4" ht="27.6" x14ac:dyDescent="0.3">
      <c r="A462" s="25">
        <v>17300000</v>
      </c>
      <c r="B462" s="26" t="s">
        <v>1548</v>
      </c>
      <c r="C462" s="32" t="s">
        <v>1549</v>
      </c>
      <c r="D462" s="33" t="s">
        <v>778</v>
      </c>
    </row>
    <row r="463" spans="1:4" x14ac:dyDescent="0.3">
      <c r="A463" s="25">
        <v>17310000</v>
      </c>
      <c r="B463" s="26" t="s">
        <v>1511</v>
      </c>
      <c r="C463" s="32" t="s">
        <v>1550</v>
      </c>
      <c r="D463" s="33" t="s">
        <v>778</v>
      </c>
    </row>
    <row r="464" spans="1:4" x14ac:dyDescent="0.3">
      <c r="A464" s="25">
        <v>17315000</v>
      </c>
      <c r="B464" s="26" t="s">
        <v>1511</v>
      </c>
      <c r="C464" s="32" t="s">
        <v>1551</v>
      </c>
      <c r="D464" s="33" t="s">
        <v>778</v>
      </c>
    </row>
    <row r="465" spans="1:4" x14ac:dyDescent="0.3">
      <c r="A465" s="25">
        <v>17315001</v>
      </c>
      <c r="B465" s="26" t="s">
        <v>1514</v>
      </c>
      <c r="C465" s="32" t="s">
        <v>1552</v>
      </c>
      <c r="D465" s="33" t="s">
        <v>785</v>
      </c>
    </row>
    <row r="466" spans="1:4" x14ac:dyDescent="0.3">
      <c r="A466" s="25">
        <v>17320000</v>
      </c>
      <c r="B466" s="26" t="s">
        <v>1553</v>
      </c>
      <c r="C466" s="32" t="s">
        <v>1554</v>
      </c>
      <c r="D466" s="33" t="s">
        <v>778</v>
      </c>
    </row>
    <row r="467" spans="1:4" ht="27.6" x14ac:dyDescent="0.3">
      <c r="A467" s="25">
        <v>17325000</v>
      </c>
      <c r="B467" s="26" t="s">
        <v>1555</v>
      </c>
      <c r="C467" s="32" t="s">
        <v>1556</v>
      </c>
      <c r="D467" s="33" t="s">
        <v>778</v>
      </c>
    </row>
    <row r="468" spans="1:4" ht="27.6" x14ac:dyDescent="0.3">
      <c r="A468" s="25">
        <v>17325001</v>
      </c>
      <c r="B468" s="26" t="s">
        <v>1557</v>
      </c>
      <c r="C468" s="32" t="s">
        <v>1558</v>
      </c>
      <c r="D468" s="33" t="s">
        <v>785</v>
      </c>
    </row>
    <row r="469" spans="1:4" ht="27.6" x14ac:dyDescent="0.3">
      <c r="A469" s="25">
        <v>17325100</v>
      </c>
      <c r="B469" s="26" t="s">
        <v>1559</v>
      </c>
      <c r="C469" s="32" t="s">
        <v>1560</v>
      </c>
      <c r="D469" s="33" t="s">
        <v>778</v>
      </c>
    </row>
    <row r="470" spans="1:4" ht="27.6" x14ac:dyDescent="0.3">
      <c r="A470" s="25">
        <v>17325101</v>
      </c>
      <c r="B470" s="26" t="s">
        <v>1561</v>
      </c>
      <c r="C470" s="32" t="s">
        <v>1562</v>
      </c>
      <c r="D470" s="33" t="s">
        <v>785</v>
      </c>
    </row>
    <row r="471" spans="1:4" ht="27.6" x14ac:dyDescent="0.3">
      <c r="A471" s="25">
        <v>17329900</v>
      </c>
      <c r="B471" s="26" t="s">
        <v>1563</v>
      </c>
      <c r="C471" s="32" t="s">
        <v>1564</v>
      </c>
      <c r="D471" s="33" t="s">
        <v>1221</v>
      </c>
    </row>
    <row r="472" spans="1:4" ht="27.6" x14ac:dyDescent="0.3">
      <c r="A472" s="25">
        <v>17329901</v>
      </c>
      <c r="B472" s="26" t="s">
        <v>1565</v>
      </c>
      <c r="C472" s="32" t="s">
        <v>1566</v>
      </c>
      <c r="D472" s="33" t="s">
        <v>785</v>
      </c>
    </row>
    <row r="473" spans="1:4" x14ac:dyDescent="0.3">
      <c r="A473" s="25">
        <v>17390000</v>
      </c>
      <c r="B473" s="26" t="s">
        <v>1567</v>
      </c>
      <c r="C473" s="32" t="s">
        <v>1568</v>
      </c>
      <c r="D473" s="33" t="s">
        <v>778</v>
      </c>
    </row>
    <row r="474" spans="1:4" x14ac:dyDescent="0.3">
      <c r="A474" s="25">
        <v>17395000</v>
      </c>
      <c r="B474" s="26" t="s">
        <v>1569</v>
      </c>
      <c r="C474" s="32" t="s">
        <v>1570</v>
      </c>
      <c r="D474" s="33" t="s">
        <v>778</v>
      </c>
    </row>
    <row r="475" spans="1:4" x14ac:dyDescent="0.3">
      <c r="A475" s="25">
        <v>17395001</v>
      </c>
      <c r="B475" s="26" t="s">
        <v>1571</v>
      </c>
      <c r="C475" s="32" t="s">
        <v>1572</v>
      </c>
      <c r="D475" s="33" t="s">
        <v>778</v>
      </c>
    </row>
    <row r="476" spans="1:4" ht="27.6" x14ac:dyDescent="0.3">
      <c r="A476" s="25">
        <v>17399900</v>
      </c>
      <c r="B476" s="26" t="s">
        <v>1567</v>
      </c>
      <c r="C476" s="32" t="s">
        <v>1573</v>
      </c>
      <c r="D476" s="33" t="s">
        <v>778</v>
      </c>
    </row>
    <row r="477" spans="1:4" ht="27.6" x14ac:dyDescent="0.3">
      <c r="A477" s="25">
        <v>17399901</v>
      </c>
      <c r="B477" s="26" t="s">
        <v>1574</v>
      </c>
      <c r="C477" s="32" t="s">
        <v>1575</v>
      </c>
      <c r="D477" s="33" t="s">
        <v>785</v>
      </c>
    </row>
    <row r="478" spans="1:4" ht="27.6" x14ac:dyDescent="0.3">
      <c r="A478" s="25">
        <v>17400000</v>
      </c>
      <c r="B478" s="26" t="s">
        <v>1576</v>
      </c>
      <c r="C478" s="32" t="s">
        <v>1577</v>
      </c>
      <c r="D478" s="33" t="s">
        <v>778</v>
      </c>
    </row>
    <row r="479" spans="1:4" ht="27.6" x14ac:dyDescent="0.3">
      <c r="A479" s="25">
        <v>17410000</v>
      </c>
      <c r="B479" s="26" t="s">
        <v>1576</v>
      </c>
      <c r="C479" s="32" t="s">
        <v>1577</v>
      </c>
      <c r="D479" s="33" t="s">
        <v>778</v>
      </c>
    </row>
    <row r="480" spans="1:4" ht="27.6" x14ac:dyDescent="0.3">
      <c r="A480" s="25">
        <v>17415000</v>
      </c>
      <c r="B480" s="26" t="s">
        <v>1578</v>
      </c>
      <c r="C480" s="32" t="s">
        <v>1579</v>
      </c>
      <c r="D480" s="33" t="s">
        <v>778</v>
      </c>
    </row>
    <row r="481" spans="1:4" ht="27.6" x14ac:dyDescent="0.3">
      <c r="A481" s="25">
        <v>17415001</v>
      </c>
      <c r="B481" s="26" t="s">
        <v>1580</v>
      </c>
      <c r="C481" s="32" t="s">
        <v>1581</v>
      </c>
      <c r="D481" s="33" t="s">
        <v>785</v>
      </c>
    </row>
    <row r="482" spans="1:4" ht="27.6" x14ac:dyDescent="0.3">
      <c r="A482" s="25">
        <v>17415100</v>
      </c>
      <c r="B482" s="26" t="s">
        <v>1582</v>
      </c>
      <c r="C482" s="32" t="s">
        <v>1583</v>
      </c>
      <c r="D482" s="33" t="s">
        <v>778</v>
      </c>
    </row>
    <row r="483" spans="1:4" ht="27.6" x14ac:dyDescent="0.3">
      <c r="A483" s="25">
        <v>17415101</v>
      </c>
      <c r="B483" s="26" t="s">
        <v>1584</v>
      </c>
      <c r="C483" s="32" t="s">
        <v>1585</v>
      </c>
      <c r="D483" s="33" t="s">
        <v>785</v>
      </c>
    </row>
    <row r="484" spans="1:4" ht="27.6" x14ac:dyDescent="0.3">
      <c r="A484" s="25">
        <v>17419900</v>
      </c>
      <c r="B484" s="26" t="s">
        <v>1586</v>
      </c>
      <c r="C484" s="32" t="s">
        <v>5205</v>
      </c>
      <c r="D484" s="33" t="s">
        <v>778</v>
      </c>
    </row>
    <row r="485" spans="1:4" ht="27.6" x14ac:dyDescent="0.3">
      <c r="A485" s="25">
        <v>17419901</v>
      </c>
      <c r="B485" s="26" t="s">
        <v>1587</v>
      </c>
      <c r="C485" s="32" t="s">
        <v>5206</v>
      </c>
      <c r="D485" s="33" t="s">
        <v>785</v>
      </c>
    </row>
    <row r="486" spans="1:4" ht="27.6" x14ac:dyDescent="0.3">
      <c r="A486" s="25">
        <v>17500000</v>
      </c>
      <c r="B486" s="26" t="s">
        <v>1588</v>
      </c>
      <c r="C486" s="32" t="s">
        <v>1589</v>
      </c>
      <c r="D486" s="33" t="s">
        <v>778</v>
      </c>
    </row>
    <row r="487" spans="1:4" ht="27.6" x14ac:dyDescent="0.3">
      <c r="A487" s="25">
        <v>17510000</v>
      </c>
      <c r="B487" s="26" t="s">
        <v>1590</v>
      </c>
      <c r="C487" s="32" t="s">
        <v>1591</v>
      </c>
      <c r="D487" s="33" t="s">
        <v>778</v>
      </c>
    </row>
    <row r="488" spans="1:4" ht="27.6" x14ac:dyDescent="0.3">
      <c r="A488" s="25">
        <v>17515000</v>
      </c>
      <c r="B488" s="26" t="s">
        <v>1592</v>
      </c>
      <c r="C488" s="32" t="s">
        <v>1591</v>
      </c>
      <c r="D488" s="33" t="s">
        <v>778</v>
      </c>
    </row>
    <row r="489" spans="1:4" ht="27.6" x14ac:dyDescent="0.3">
      <c r="A489" s="25">
        <v>17515001</v>
      </c>
      <c r="B489" s="26" t="s">
        <v>1593</v>
      </c>
      <c r="C489" s="32" t="s">
        <v>1594</v>
      </c>
      <c r="D489" s="33" t="s">
        <v>785</v>
      </c>
    </row>
    <row r="490" spans="1:4" x14ac:dyDescent="0.3">
      <c r="A490" s="25">
        <v>17590000</v>
      </c>
      <c r="B490" s="26" t="s">
        <v>1595</v>
      </c>
      <c r="C490" s="32" t="s">
        <v>1596</v>
      </c>
      <c r="D490" s="33" t="s">
        <v>778</v>
      </c>
    </row>
    <row r="491" spans="1:4" x14ac:dyDescent="0.3">
      <c r="A491" s="25">
        <v>17599900</v>
      </c>
      <c r="B491" s="26" t="s">
        <v>1595</v>
      </c>
      <c r="C491" s="32" t="s">
        <v>1596</v>
      </c>
      <c r="D491" s="33" t="s">
        <v>778</v>
      </c>
    </row>
    <row r="492" spans="1:4" x14ac:dyDescent="0.3">
      <c r="A492" s="25">
        <v>17599901</v>
      </c>
      <c r="B492" s="26" t="s">
        <v>1597</v>
      </c>
      <c r="C492" s="32" t="s">
        <v>1598</v>
      </c>
      <c r="D492" s="33" t="s">
        <v>785</v>
      </c>
    </row>
    <row r="493" spans="1:4" ht="27.6" x14ac:dyDescent="0.3">
      <c r="A493" s="25">
        <v>17600000</v>
      </c>
      <c r="B493" s="26" t="s">
        <v>1599</v>
      </c>
      <c r="C493" s="32" t="s">
        <v>1600</v>
      </c>
      <c r="D493" s="33" t="s">
        <v>778</v>
      </c>
    </row>
    <row r="494" spans="1:4" ht="27.6" x14ac:dyDescent="0.3">
      <c r="A494" s="25">
        <v>17610000</v>
      </c>
      <c r="B494" s="26" t="s">
        <v>1601</v>
      </c>
      <c r="C494" s="32" t="s">
        <v>1600</v>
      </c>
      <c r="D494" s="33" t="s">
        <v>778</v>
      </c>
    </row>
    <row r="495" spans="1:4" ht="27.6" x14ac:dyDescent="0.3">
      <c r="A495" s="25">
        <v>17615000</v>
      </c>
      <c r="B495" s="26" t="s">
        <v>1602</v>
      </c>
      <c r="C495" s="32" t="s">
        <v>1603</v>
      </c>
      <c r="D495" s="33" t="s">
        <v>778</v>
      </c>
    </row>
    <row r="496" spans="1:4" ht="27.6" x14ac:dyDescent="0.3">
      <c r="A496" s="25">
        <v>17615001</v>
      </c>
      <c r="B496" s="26" t="s">
        <v>1604</v>
      </c>
      <c r="C496" s="32" t="s">
        <v>1605</v>
      </c>
      <c r="D496" s="33" t="s">
        <v>785</v>
      </c>
    </row>
    <row r="497" spans="1:4" ht="27.6" x14ac:dyDescent="0.3">
      <c r="A497" s="25">
        <v>17615100</v>
      </c>
      <c r="B497" s="26" t="s">
        <v>1606</v>
      </c>
      <c r="C497" s="32" t="s">
        <v>1607</v>
      </c>
      <c r="D497" s="33" t="s">
        <v>778</v>
      </c>
    </row>
    <row r="498" spans="1:4" ht="27.6" x14ac:dyDescent="0.3">
      <c r="A498" s="25">
        <v>17615101</v>
      </c>
      <c r="B498" s="26" t="s">
        <v>1608</v>
      </c>
      <c r="C498" s="32" t="s">
        <v>1609</v>
      </c>
      <c r="D498" s="33" t="s">
        <v>785</v>
      </c>
    </row>
    <row r="499" spans="1:4" ht="27.6" x14ac:dyDescent="0.3">
      <c r="A499" s="25">
        <v>17619900</v>
      </c>
      <c r="B499" s="26" t="s">
        <v>1610</v>
      </c>
      <c r="C499" s="32" t="s">
        <v>1611</v>
      </c>
      <c r="D499" s="33" t="s">
        <v>778</v>
      </c>
    </row>
    <row r="500" spans="1:4" x14ac:dyDescent="0.3">
      <c r="A500" s="25">
        <v>17619901</v>
      </c>
      <c r="B500" s="26" t="s">
        <v>1612</v>
      </c>
      <c r="C500" s="32" t="s">
        <v>1613</v>
      </c>
      <c r="D500" s="33" t="s">
        <v>785</v>
      </c>
    </row>
    <row r="501" spans="1:4" x14ac:dyDescent="0.3">
      <c r="A501" s="25">
        <v>17900000</v>
      </c>
      <c r="B501" s="26" t="s">
        <v>1614</v>
      </c>
      <c r="C501" s="32" t="s">
        <v>1615</v>
      </c>
      <c r="D501" s="33" t="s">
        <v>778</v>
      </c>
    </row>
    <row r="502" spans="1:4" ht="27.6" x14ac:dyDescent="0.3">
      <c r="A502" s="25">
        <v>17910000</v>
      </c>
      <c r="B502" s="26" t="s">
        <v>1616</v>
      </c>
      <c r="C502" s="32" t="s">
        <v>1617</v>
      </c>
      <c r="D502" s="33" t="s">
        <v>778</v>
      </c>
    </row>
    <row r="503" spans="1:4" ht="27.6" x14ac:dyDescent="0.3">
      <c r="A503" s="25">
        <v>17915000</v>
      </c>
      <c r="B503" s="26" t="s">
        <v>1618</v>
      </c>
      <c r="C503" s="32" t="s">
        <v>1619</v>
      </c>
      <c r="D503" s="33" t="s">
        <v>778</v>
      </c>
    </row>
    <row r="504" spans="1:4" ht="27.6" x14ac:dyDescent="0.3">
      <c r="A504" s="25">
        <v>17915001</v>
      </c>
      <c r="B504" s="26" t="s">
        <v>1620</v>
      </c>
      <c r="C504" s="32" t="s">
        <v>1621</v>
      </c>
      <c r="D504" s="33" t="s">
        <v>785</v>
      </c>
    </row>
    <row r="505" spans="1:4" ht="27.6" x14ac:dyDescent="0.3">
      <c r="A505" s="25">
        <v>17915100</v>
      </c>
      <c r="B505" s="26" t="s">
        <v>1622</v>
      </c>
      <c r="C505" s="32" t="s">
        <v>1623</v>
      </c>
      <c r="D505" s="33" t="s">
        <v>778</v>
      </c>
    </row>
    <row r="506" spans="1:4" ht="27.6" x14ac:dyDescent="0.3">
      <c r="A506" s="25">
        <v>17915101</v>
      </c>
      <c r="B506" s="26" t="s">
        <v>5207</v>
      </c>
      <c r="C506" s="32" t="s">
        <v>1624</v>
      </c>
      <c r="D506" s="33" t="s">
        <v>785</v>
      </c>
    </row>
    <row r="507" spans="1:4" ht="27.6" x14ac:dyDescent="0.3">
      <c r="A507" s="25">
        <v>17919900</v>
      </c>
      <c r="B507" s="26" t="s">
        <v>1625</v>
      </c>
      <c r="C507" s="32" t="s">
        <v>1626</v>
      </c>
      <c r="D507" s="33" t="s">
        <v>778</v>
      </c>
    </row>
    <row r="508" spans="1:4" ht="27.6" x14ac:dyDescent="0.3">
      <c r="A508" s="25">
        <v>17919901</v>
      </c>
      <c r="B508" s="26" t="s">
        <v>1627</v>
      </c>
      <c r="C508" s="32" t="s">
        <v>1628</v>
      </c>
      <c r="D508" s="33" t="s">
        <v>785</v>
      </c>
    </row>
    <row r="509" spans="1:4" x14ac:dyDescent="0.3">
      <c r="A509" s="25">
        <v>17920000</v>
      </c>
      <c r="B509" s="26" t="s">
        <v>1629</v>
      </c>
      <c r="C509" s="32" t="s">
        <v>1630</v>
      </c>
      <c r="D509" s="33" t="s">
        <v>778</v>
      </c>
    </row>
    <row r="510" spans="1:4" x14ac:dyDescent="0.3">
      <c r="A510" s="25">
        <v>17920100</v>
      </c>
      <c r="B510" s="26" t="s">
        <v>1629</v>
      </c>
      <c r="C510" s="32" t="s">
        <v>1630</v>
      </c>
      <c r="D510" s="33" t="s">
        <v>778</v>
      </c>
    </row>
    <row r="511" spans="1:4" x14ac:dyDescent="0.3">
      <c r="A511" s="25">
        <v>17920101</v>
      </c>
      <c r="B511" s="26" t="s">
        <v>1631</v>
      </c>
      <c r="C511" s="32" t="s">
        <v>1632</v>
      </c>
      <c r="D511" s="33" t="s">
        <v>813</v>
      </c>
    </row>
    <row r="512" spans="1:4" x14ac:dyDescent="0.3">
      <c r="A512" s="25">
        <v>17990000</v>
      </c>
      <c r="B512" s="26" t="s">
        <v>1633</v>
      </c>
      <c r="C512" s="32" t="s">
        <v>1634</v>
      </c>
      <c r="D512" s="33" t="s">
        <v>778</v>
      </c>
    </row>
    <row r="513" spans="1:4" x14ac:dyDescent="0.3">
      <c r="A513" s="25">
        <v>17999900</v>
      </c>
      <c r="B513" s="26" t="s">
        <v>1633</v>
      </c>
      <c r="C513" s="32" t="s">
        <v>1635</v>
      </c>
      <c r="D513" s="33" t="s">
        <v>778</v>
      </c>
    </row>
    <row r="514" spans="1:4" x14ac:dyDescent="0.3">
      <c r="A514" s="25">
        <v>17999901</v>
      </c>
      <c r="B514" s="26" t="s">
        <v>1636</v>
      </c>
      <c r="C514" s="32" t="s">
        <v>1637</v>
      </c>
      <c r="D514" s="33" t="s">
        <v>785</v>
      </c>
    </row>
    <row r="515" spans="1:4" x14ac:dyDescent="0.3">
      <c r="A515" s="25">
        <v>19000000</v>
      </c>
      <c r="B515" s="26" t="s">
        <v>1638</v>
      </c>
      <c r="C515" s="32" t="s">
        <v>1639</v>
      </c>
      <c r="D515" s="33" t="s">
        <v>778</v>
      </c>
    </row>
    <row r="516" spans="1:4" x14ac:dyDescent="0.3">
      <c r="A516" s="25">
        <v>19100000</v>
      </c>
      <c r="B516" s="26" t="s">
        <v>1640</v>
      </c>
      <c r="C516" s="32" t="s">
        <v>1641</v>
      </c>
      <c r="D516" s="33" t="s">
        <v>778</v>
      </c>
    </row>
    <row r="517" spans="1:4" x14ac:dyDescent="0.3">
      <c r="A517" s="25">
        <v>19110000</v>
      </c>
      <c r="B517" s="26" t="s">
        <v>1640</v>
      </c>
      <c r="C517" s="32" t="s">
        <v>1642</v>
      </c>
      <c r="D517" s="33" t="s">
        <v>778</v>
      </c>
    </row>
    <row r="518" spans="1:4" ht="41.4" x14ac:dyDescent="0.3">
      <c r="A518" s="25">
        <v>19110100</v>
      </c>
      <c r="B518" s="26" t="s">
        <v>1643</v>
      </c>
      <c r="C518" s="32" t="s">
        <v>1644</v>
      </c>
      <c r="D518" s="33" t="s">
        <v>778</v>
      </c>
    </row>
    <row r="519" spans="1:4" ht="41.4" x14ac:dyDescent="0.3">
      <c r="A519" s="25">
        <v>19110101</v>
      </c>
      <c r="B519" s="26" t="s">
        <v>1645</v>
      </c>
      <c r="C519" s="32" t="s">
        <v>1646</v>
      </c>
      <c r="D519" s="33" t="s">
        <v>785</v>
      </c>
    </row>
    <row r="520" spans="1:4" x14ac:dyDescent="0.3">
      <c r="A520" s="25">
        <v>19110400</v>
      </c>
      <c r="B520" s="26" t="s">
        <v>1647</v>
      </c>
      <c r="C520" s="32" t="s">
        <v>1648</v>
      </c>
      <c r="D520" s="33" t="s">
        <v>778</v>
      </c>
    </row>
    <row r="521" spans="1:4" x14ac:dyDescent="0.3">
      <c r="A521" s="25">
        <v>19110401</v>
      </c>
      <c r="B521" s="26" t="s">
        <v>1649</v>
      </c>
      <c r="C521" s="32" t="s">
        <v>1650</v>
      </c>
      <c r="D521" s="33" t="s">
        <v>785</v>
      </c>
    </row>
    <row r="522" spans="1:4" x14ac:dyDescent="0.3">
      <c r="A522" s="25">
        <v>19110600</v>
      </c>
      <c r="B522" s="26" t="s">
        <v>1651</v>
      </c>
      <c r="C522" s="32" t="s">
        <v>1652</v>
      </c>
      <c r="D522" s="33" t="s">
        <v>778</v>
      </c>
    </row>
    <row r="523" spans="1:4" x14ac:dyDescent="0.3">
      <c r="A523" s="25">
        <v>19110610</v>
      </c>
      <c r="B523" s="26" t="s">
        <v>1653</v>
      </c>
      <c r="C523" s="32" t="s">
        <v>1654</v>
      </c>
      <c r="D523" s="33" t="s">
        <v>778</v>
      </c>
    </row>
    <row r="524" spans="1:4" x14ac:dyDescent="0.3">
      <c r="A524" s="25">
        <v>19110611</v>
      </c>
      <c r="B524" s="26" t="s">
        <v>1655</v>
      </c>
      <c r="C524" s="32" t="s">
        <v>1656</v>
      </c>
      <c r="D524" s="33" t="s">
        <v>785</v>
      </c>
    </row>
    <row r="525" spans="1:4" x14ac:dyDescent="0.3">
      <c r="A525" s="25">
        <v>19110620</v>
      </c>
      <c r="B525" s="26" t="s">
        <v>1657</v>
      </c>
      <c r="C525" s="32" t="s">
        <v>1658</v>
      </c>
      <c r="D525" s="33" t="s">
        <v>778</v>
      </c>
    </row>
    <row r="526" spans="1:4" x14ac:dyDescent="0.3">
      <c r="A526" s="25">
        <v>19110621</v>
      </c>
      <c r="B526" s="26" t="s">
        <v>1659</v>
      </c>
      <c r="C526" s="32" t="s">
        <v>1660</v>
      </c>
      <c r="D526" s="33" t="s">
        <v>785</v>
      </c>
    </row>
    <row r="527" spans="1:4" x14ac:dyDescent="0.3">
      <c r="A527" s="25">
        <v>19110800</v>
      </c>
      <c r="B527" s="26" t="s">
        <v>1661</v>
      </c>
      <c r="C527" s="32" t="s">
        <v>1662</v>
      </c>
      <c r="D527" s="33" t="s">
        <v>778</v>
      </c>
    </row>
    <row r="528" spans="1:4" x14ac:dyDescent="0.3">
      <c r="A528" s="25">
        <v>19110801</v>
      </c>
      <c r="B528" s="26" t="s">
        <v>1663</v>
      </c>
      <c r="C528" s="32" t="s">
        <v>1664</v>
      </c>
      <c r="D528" s="33" t="s">
        <v>785</v>
      </c>
    </row>
    <row r="529" spans="1:4" ht="27.6" x14ac:dyDescent="0.3">
      <c r="A529" s="25">
        <v>19110900</v>
      </c>
      <c r="B529" s="26" t="s">
        <v>1665</v>
      </c>
      <c r="C529" s="32" t="s">
        <v>1666</v>
      </c>
      <c r="D529" s="33" t="s">
        <v>778</v>
      </c>
    </row>
    <row r="530" spans="1:4" ht="27.6" x14ac:dyDescent="0.3">
      <c r="A530" s="25">
        <v>19110901</v>
      </c>
      <c r="B530" s="26" t="s">
        <v>1667</v>
      </c>
      <c r="C530" s="32" t="s">
        <v>1668</v>
      </c>
      <c r="D530" s="33" t="s">
        <v>785</v>
      </c>
    </row>
    <row r="531" spans="1:4" x14ac:dyDescent="0.3">
      <c r="A531" s="25">
        <v>19111300</v>
      </c>
      <c r="B531" s="26" t="s">
        <v>1669</v>
      </c>
      <c r="C531" s="32" t="s">
        <v>1670</v>
      </c>
      <c r="D531" s="33" t="s">
        <v>778</v>
      </c>
    </row>
    <row r="532" spans="1:4" ht="27.6" x14ac:dyDescent="0.3">
      <c r="A532" s="25">
        <v>19111310</v>
      </c>
      <c r="B532" s="26" t="s">
        <v>1671</v>
      </c>
      <c r="C532" s="32" t="s">
        <v>1672</v>
      </c>
      <c r="D532" s="33" t="s">
        <v>778</v>
      </c>
    </row>
    <row r="533" spans="1:4" ht="27.6" x14ac:dyDescent="0.3">
      <c r="A533" s="25">
        <v>19111311</v>
      </c>
      <c r="B533" s="26" t="s">
        <v>1673</v>
      </c>
      <c r="C533" s="32" t="s">
        <v>1674</v>
      </c>
      <c r="D533" s="33" t="s">
        <v>785</v>
      </c>
    </row>
    <row r="534" spans="1:4" x14ac:dyDescent="0.3">
      <c r="A534" s="25">
        <v>19200000</v>
      </c>
      <c r="B534" s="26" t="s">
        <v>1675</v>
      </c>
      <c r="C534" s="32" t="s">
        <v>1676</v>
      </c>
      <c r="D534" s="33" t="s">
        <v>778</v>
      </c>
    </row>
    <row r="535" spans="1:4" x14ac:dyDescent="0.3">
      <c r="A535" s="25">
        <v>19210000</v>
      </c>
      <c r="B535" s="26" t="s">
        <v>1677</v>
      </c>
      <c r="C535" s="32" t="s">
        <v>1678</v>
      </c>
      <c r="D535" s="33" t="s">
        <v>778</v>
      </c>
    </row>
    <row r="536" spans="1:4" x14ac:dyDescent="0.3">
      <c r="A536" s="25">
        <v>19210100</v>
      </c>
      <c r="B536" s="26" t="s">
        <v>1679</v>
      </c>
      <c r="C536" s="32" t="s">
        <v>1680</v>
      </c>
      <c r="D536" s="33" t="s">
        <v>778</v>
      </c>
    </row>
    <row r="537" spans="1:4" x14ac:dyDescent="0.3">
      <c r="A537" s="25">
        <v>19210101</v>
      </c>
      <c r="B537" s="26" t="s">
        <v>1681</v>
      </c>
      <c r="C537" s="32" t="s">
        <v>1682</v>
      </c>
      <c r="D537" s="33" t="s">
        <v>785</v>
      </c>
    </row>
    <row r="538" spans="1:4" ht="27.6" x14ac:dyDescent="0.3">
      <c r="A538" s="25">
        <v>19210300</v>
      </c>
      <c r="B538" s="26" t="s">
        <v>1683</v>
      </c>
      <c r="C538" s="32" t="s">
        <v>1684</v>
      </c>
      <c r="D538" s="33" t="s">
        <v>778</v>
      </c>
    </row>
    <row r="539" spans="1:4" ht="27.6" x14ac:dyDescent="0.3">
      <c r="A539" s="25">
        <v>19210301</v>
      </c>
      <c r="B539" s="26" t="s">
        <v>1685</v>
      </c>
      <c r="C539" s="32" t="s">
        <v>1686</v>
      </c>
      <c r="D539" s="33" t="s">
        <v>785</v>
      </c>
    </row>
    <row r="540" spans="1:4" x14ac:dyDescent="0.3">
      <c r="A540" s="25">
        <v>19210400</v>
      </c>
      <c r="B540" s="26" t="s">
        <v>1687</v>
      </c>
      <c r="C540" s="32" t="s">
        <v>1688</v>
      </c>
      <c r="D540" s="33" t="s">
        <v>778</v>
      </c>
    </row>
    <row r="541" spans="1:4" x14ac:dyDescent="0.3">
      <c r="A541" s="25">
        <v>19210401</v>
      </c>
      <c r="B541" s="26" t="s">
        <v>1689</v>
      </c>
      <c r="C541" s="32" t="s">
        <v>1690</v>
      </c>
      <c r="D541" s="33" t="s">
        <v>785</v>
      </c>
    </row>
    <row r="542" spans="1:4" x14ac:dyDescent="0.3">
      <c r="A542" s="25">
        <v>19219900</v>
      </c>
      <c r="B542" s="26" t="s">
        <v>1691</v>
      </c>
      <c r="C542" s="32" t="s">
        <v>1692</v>
      </c>
      <c r="D542" s="33" t="s">
        <v>778</v>
      </c>
    </row>
    <row r="543" spans="1:4" x14ac:dyDescent="0.3">
      <c r="A543" s="25">
        <v>19219901</v>
      </c>
      <c r="B543" s="26" t="s">
        <v>1693</v>
      </c>
      <c r="C543" s="32" t="s">
        <v>1694</v>
      </c>
      <c r="D543" s="33" t="s">
        <v>785</v>
      </c>
    </row>
    <row r="544" spans="1:4" x14ac:dyDescent="0.3">
      <c r="A544" s="25">
        <v>19220000</v>
      </c>
      <c r="B544" s="26" t="s">
        <v>1695</v>
      </c>
      <c r="C544" s="32" t="s">
        <v>1696</v>
      </c>
      <c r="D544" s="33" t="s">
        <v>778</v>
      </c>
    </row>
    <row r="545" spans="1:4" ht="27.6" x14ac:dyDescent="0.3">
      <c r="A545" s="25">
        <v>19220100</v>
      </c>
      <c r="B545" s="26" t="s">
        <v>1697</v>
      </c>
      <c r="C545" s="32" t="s">
        <v>1698</v>
      </c>
      <c r="D545" s="33" t="s">
        <v>778</v>
      </c>
    </row>
    <row r="546" spans="1:4" ht="27.6" x14ac:dyDescent="0.3">
      <c r="A546" s="25">
        <v>19220110</v>
      </c>
      <c r="B546" s="26" t="s">
        <v>1699</v>
      </c>
      <c r="C546" s="32" t="s">
        <v>1700</v>
      </c>
      <c r="D546" s="33" t="s">
        <v>778</v>
      </c>
    </row>
    <row r="547" spans="1:4" ht="27.6" x14ac:dyDescent="0.3">
      <c r="A547" s="25">
        <v>19220111</v>
      </c>
      <c r="B547" s="26" t="s">
        <v>1701</v>
      </c>
      <c r="C547" s="32" t="s">
        <v>1702</v>
      </c>
      <c r="D547" s="33" t="s">
        <v>785</v>
      </c>
    </row>
    <row r="548" spans="1:4" ht="27.6" x14ac:dyDescent="0.3">
      <c r="A548" s="25">
        <v>19220120</v>
      </c>
      <c r="B548" s="26" t="s">
        <v>1703</v>
      </c>
      <c r="C548" s="32" t="s">
        <v>5208</v>
      </c>
      <c r="D548" s="33" t="s">
        <v>778</v>
      </c>
    </row>
    <row r="549" spans="1:4" ht="27.6" x14ac:dyDescent="0.3">
      <c r="A549" s="25">
        <v>19220121</v>
      </c>
      <c r="B549" s="26" t="s">
        <v>1704</v>
      </c>
      <c r="C549" s="32" t="s">
        <v>5209</v>
      </c>
      <c r="D549" s="33" t="s">
        <v>785</v>
      </c>
    </row>
    <row r="550" spans="1:4" x14ac:dyDescent="0.3">
      <c r="A550" s="25">
        <v>19220200</v>
      </c>
      <c r="B550" s="26" t="s">
        <v>1705</v>
      </c>
      <c r="C550" s="32" t="s">
        <v>1706</v>
      </c>
      <c r="D550" s="33" t="s">
        <v>778</v>
      </c>
    </row>
    <row r="551" spans="1:4" x14ac:dyDescent="0.3">
      <c r="A551" s="25">
        <v>19220201</v>
      </c>
      <c r="B551" s="26" t="s">
        <v>1707</v>
      </c>
      <c r="C551" s="32" t="s">
        <v>1708</v>
      </c>
      <c r="D551" s="33" t="s">
        <v>785</v>
      </c>
    </row>
    <row r="552" spans="1:4" x14ac:dyDescent="0.3">
      <c r="A552" s="25">
        <v>19220300</v>
      </c>
      <c r="B552" s="26" t="s">
        <v>1709</v>
      </c>
      <c r="C552" s="32" t="s">
        <v>1710</v>
      </c>
      <c r="D552" s="33" t="s">
        <v>778</v>
      </c>
    </row>
    <row r="553" spans="1:4" x14ac:dyDescent="0.3">
      <c r="A553" s="25">
        <v>19220301</v>
      </c>
      <c r="B553" s="26" t="s">
        <v>1711</v>
      </c>
      <c r="C553" s="32" t="s">
        <v>1712</v>
      </c>
      <c r="D553" s="33" t="s">
        <v>785</v>
      </c>
    </row>
    <row r="554" spans="1:4" ht="27.6" x14ac:dyDescent="0.3">
      <c r="A554" s="25">
        <v>19220400</v>
      </c>
      <c r="B554" s="26" t="s">
        <v>1713</v>
      </c>
      <c r="C554" s="32" t="s">
        <v>1714</v>
      </c>
      <c r="D554" s="33" t="s">
        <v>778</v>
      </c>
    </row>
    <row r="555" spans="1:4" ht="27.6" x14ac:dyDescent="0.3">
      <c r="A555" s="25">
        <v>19220401</v>
      </c>
      <c r="B555" s="26" t="s">
        <v>1715</v>
      </c>
      <c r="C555" s="32" t="s">
        <v>1716</v>
      </c>
      <c r="D555" s="33" t="s">
        <v>785</v>
      </c>
    </row>
    <row r="556" spans="1:4" ht="27.6" x14ac:dyDescent="0.3">
      <c r="A556" s="25">
        <v>19220600</v>
      </c>
      <c r="B556" s="26" t="s">
        <v>1717</v>
      </c>
      <c r="C556" s="32" t="s">
        <v>1718</v>
      </c>
      <c r="D556" s="33" t="s">
        <v>778</v>
      </c>
    </row>
    <row r="557" spans="1:4" ht="27.6" x14ac:dyDescent="0.3">
      <c r="A557" s="25">
        <v>19220610</v>
      </c>
      <c r="B557" s="26" t="s">
        <v>1717</v>
      </c>
      <c r="C557" s="32" t="s">
        <v>1718</v>
      </c>
      <c r="D557" s="33" t="s">
        <v>778</v>
      </c>
    </row>
    <row r="558" spans="1:4" ht="27.6" x14ac:dyDescent="0.3">
      <c r="A558" s="25">
        <v>19220611</v>
      </c>
      <c r="B558" s="26" t="s">
        <v>5210</v>
      </c>
      <c r="C558" s="32" t="s">
        <v>5211</v>
      </c>
      <c r="D558" s="33" t="s">
        <v>785</v>
      </c>
    </row>
    <row r="559" spans="1:4" ht="27.6" x14ac:dyDescent="0.3">
      <c r="A559" s="25">
        <v>19220630</v>
      </c>
      <c r="B559" s="26" t="s">
        <v>1719</v>
      </c>
      <c r="C559" s="32" t="s">
        <v>1720</v>
      </c>
      <c r="D559" s="33" t="s">
        <v>778</v>
      </c>
    </row>
    <row r="560" spans="1:4" ht="27.6" x14ac:dyDescent="0.3">
      <c r="A560" s="25">
        <v>19220631</v>
      </c>
      <c r="B560" s="26" t="s">
        <v>1721</v>
      </c>
      <c r="C560" s="32" t="s">
        <v>1722</v>
      </c>
      <c r="D560" s="33" t="s">
        <v>785</v>
      </c>
    </row>
    <row r="561" spans="1:4" ht="27.6" x14ac:dyDescent="0.3">
      <c r="A561" s="25">
        <v>19220640</v>
      </c>
      <c r="B561" s="26" t="s">
        <v>1723</v>
      </c>
      <c r="C561" s="32" t="s">
        <v>1724</v>
      </c>
      <c r="D561" s="33" t="s">
        <v>778</v>
      </c>
    </row>
    <row r="562" spans="1:4" ht="27.6" x14ac:dyDescent="0.3">
      <c r="A562" s="25">
        <v>19220641</v>
      </c>
      <c r="B562" s="26" t="s">
        <v>1725</v>
      </c>
      <c r="C562" s="32" t="s">
        <v>1726</v>
      </c>
      <c r="D562" s="33" t="s">
        <v>785</v>
      </c>
    </row>
    <row r="563" spans="1:4" ht="27.6" x14ac:dyDescent="0.3">
      <c r="A563" s="25">
        <v>19220900</v>
      </c>
      <c r="B563" s="26" t="s">
        <v>1727</v>
      </c>
      <c r="C563" s="32" t="s">
        <v>1728</v>
      </c>
      <c r="D563" s="33" t="s">
        <v>778</v>
      </c>
    </row>
    <row r="564" spans="1:4" ht="27.6" x14ac:dyDescent="0.3">
      <c r="A564" s="25">
        <v>19220901</v>
      </c>
      <c r="B564" s="26" t="s">
        <v>1729</v>
      </c>
      <c r="C564" s="32" t="s">
        <v>1730</v>
      </c>
      <c r="D564" s="33" t="s">
        <v>785</v>
      </c>
    </row>
    <row r="565" spans="1:4" x14ac:dyDescent="0.3">
      <c r="A565" s="25">
        <v>19221400</v>
      </c>
      <c r="B565" s="26" t="s">
        <v>1731</v>
      </c>
      <c r="C565" s="32" t="s">
        <v>1732</v>
      </c>
      <c r="D565" s="33" t="s">
        <v>778</v>
      </c>
    </row>
    <row r="566" spans="1:4" x14ac:dyDescent="0.3">
      <c r="A566" s="25">
        <v>19221410</v>
      </c>
      <c r="B566" s="26" t="s">
        <v>1733</v>
      </c>
      <c r="C566" s="32" t="s">
        <v>1734</v>
      </c>
      <c r="D566" s="33" t="s">
        <v>778</v>
      </c>
    </row>
    <row r="567" spans="1:4" x14ac:dyDescent="0.3">
      <c r="A567" s="25">
        <v>19221411</v>
      </c>
      <c r="B567" s="26" t="s">
        <v>1735</v>
      </c>
      <c r="C567" s="32" t="s">
        <v>1736</v>
      </c>
      <c r="D567" s="33" t="s">
        <v>785</v>
      </c>
    </row>
    <row r="568" spans="1:4" x14ac:dyDescent="0.3">
      <c r="A568" s="25">
        <v>19221420</v>
      </c>
      <c r="B568" s="26" t="s">
        <v>1737</v>
      </c>
      <c r="C568" s="32" t="s">
        <v>1738</v>
      </c>
      <c r="D568" s="33" t="s">
        <v>778</v>
      </c>
    </row>
    <row r="569" spans="1:4" x14ac:dyDescent="0.3">
      <c r="A569" s="25">
        <v>19221421</v>
      </c>
      <c r="B569" s="26" t="s">
        <v>1739</v>
      </c>
      <c r="C569" s="32" t="s">
        <v>1740</v>
      </c>
      <c r="D569" s="33" t="s">
        <v>785</v>
      </c>
    </row>
    <row r="570" spans="1:4" x14ac:dyDescent="0.3">
      <c r="A570" s="25">
        <v>19225000</v>
      </c>
      <c r="B570" s="26" t="s">
        <v>1741</v>
      </c>
      <c r="C570" s="32" t="s">
        <v>1742</v>
      </c>
      <c r="D570" s="33" t="s">
        <v>778</v>
      </c>
    </row>
    <row r="571" spans="1:4" x14ac:dyDescent="0.3">
      <c r="A571" s="25">
        <v>19225001</v>
      </c>
      <c r="B571" s="26" t="s">
        <v>1743</v>
      </c>
      <c r="C571" s="32" t="s">
        <v>1744</v>
      </c>
      <c r="D571" s="33" t="s">
        <v>813</v>
      </c>
    </row>
    <row r="572" spans="1:4" x14ac:dyDescent="0.3">
      <c r="A572" s="25">
        <v>19225100</v>
      </c>
      <c r="B572" s="26" t="s">
        <v>1745</v>
      </c>
      <c r="C572" s="32" t="s">
        <v>1746</v>
      </c>
      <c r="D572" s="33" t="s">
        <v>778</v>
      </c>
    </row>
    <row r="573" spans="1:4" x14ac:dyDescent="0.3">
      <c r="A573" s="25">
        <v>19225101</v>
      </c>
      <c r="B573" s="26" t="s">
        <v>1747</v>
      </c>
      <c r="C573" s="32" t="s">
        <v>1748</v>
      </c>
      <c r="D573" s="33" t="s">
        <v>813</v>
      </c>
    </row>
    <row r="574" spans="1:4" ht="27.6" x14ac:dyDescent="0.3">
      <c r="A574" s="25">
        <v>19225200</v>
      </c>
      <c r="B574" s="26" t="s">
        <v>5212</v>
      </c>
      <c r="C574" s="32" t="s">
        <v>5213</v>
      </c>
      <c r="D574" s="33" t="s">
        <v>778</v>
      </c>
    </row>
    <row r="575" spans="1:4" x14ac:dyDescent="0.3">
      <c r="A575" s="25">
        <v>19225201</v>
      </c>
      <c r="B575" s="26" t="s">
        <v>5214</v>
      </c>
      <c r="C575" s="32" t="s">
        <v>5215</v>
      </c>
      <c r="D575" s="33" t="s">
        <v>785</v>
      </c>
    </row>
    <row r="576" spans="1:4" x14ac:dyDescent="0.3">
      <c r="A576" s="25">
        <v>19229900</v>
      </c>
      <c r="B576" s="26" t="s">
        <v>1749</v>
      </c>
      <c r="C576" s="32" t="s">
        <v>1750</v>
      </c>
      <c r="D576" s="33" t="s">
        <v>778</v>
      </c>
    </row>
    <row r="577" spans="1:4" x14ac:dyDescent="0.3">
      <c r="A577" s="25">
        <v>19229901</v>
      </c>
      <c r="B577" s="26" t="s">
        <v>1751</v>
      </c>
      <c r="C577" s="32" t="s">
        <v>1752</v>
      </c>
      <c r="D577" s="33" t="s">
        <v>785</v>
      </c>
    </row>
    <row r="578" spans="1:4" x14ac:dyDescent="0.3">
      <c r="A578" s="25">
        <v>19230000</v>
      </c>
      <c r="B578" s="26" t="s">
        <v>1753</v>
      </c>
      <c r="C578" s="32" t="s">
        <v>1754</v>
      </c>
      <c r="D578" s="33" t="s">
        <v>778</v>
      </c>
    </row>
    <row r="579" spans="1:4" x14ac:dyDescent="0.3">
      <c r="A579" s="25">
        <v>19235000</v>
      </c>
      <c r="B579" s="26" t="s">
        <v>5216</v>
      </c>
      <c r="C579" s="32" t="s">
        <v>5217</v>
      </c>
      <c r="D579" s="33" t="s">
        <v>778</v>
      </c>
    </row>
    <row r="580" spans="1:4" x14ac:dyDescent="0.3">
      <c r="A580" s="25">
        <v>19235001</v>
      </c>
      <c r="B580" s="26" t="s">
        <v>5218</v>
      </c>
      <c r="C580" s="32" t="s">
        <v>5219</v>
      </c>
      <c r="D580" s="33" t="s">
        <v>785</v>
      </c>
    </row>
    <row r="581" spans="1:4" x14ac:dyDescent="0.3">
      <c r="A581" s="25">
        <v>19239900</v>
      </c>
      <c r="B581" s="26" t="s">
        <v>1755</v>
      </c>
      <c r="C581" s="32" t="s">
        <v>1756</v>
      </c>
      <c r="D581" s="33" t="s">
        <v>778</v>
      </c>
    </row>
    <row r="582" spans="1:4" x14ac:dyDescent="0.3">
      <c r="A582" s="25">
        <v>19239901</v>
      </c>
      <c r="B582" s="26" t="s">
        <v>1757</v>
      </c>
      <c r="C582" s="32" t="s">
        <v>1758</v>
      </c>
      <c r="D582" s="33" t="s">
        <v>785</v>
      </c>
    </row>
    <row r="583" spans="1:4" x14ac:dyDescent="0.3">
      <c r="A583" s="25">
        <v>19300000</v>
      </c>
      <c r="B583" s="26" t="s">
        <v>1759</v>
      </c>
      <c r="C583" s="32" t="s">
        <v>1760</v>
      </c>
      <c r="D583" s="33" t="s">
        <v>778</v>
      </c>
    </row>
    <row r="584" spans="1:4" x14ac:dyDescent="0.3">
      <c r="A584" s="25">
        <v>19310000</v>
      </c>
      <c r="B584" s="26" t="s">
        <v>1759</v>
      </c>
      <c r="C584" s="32" t="s">
        <v>1760</v>
      </c>
      <c r="D584" s="33" t="s">
        <v>778</v>
      </c>
    </row>
    <row r="585" spans="1:4" ht="27.6" x14ac:dyDescent="0.3">
      <c r="A585" s="25">
        <v>19310500</v>
      </c>
      <c r="B585" s="26" t="s">
        <v>1761</v>
      </c>
      <c r="C585" s="32" t="s">
        <v>1762</v>
      </c>
      <c r="D585" s="33" t="s">
        <v>778</v>
      </c>
    </row>
    <row r="586" spans="1:4" ht="27.6" x14ac:dyDescent="0.3">
      <c r="A586" s="25">
        <v>19310501</v>
      </c>
      <c r="B586" s="26" t="s">
        <v>1763</v>
      </c>
      <c r="C586" s="32" t="s">
        <v>1764</v>
      </c>
      <c r="D586" s="33" t="s">
        <v>785</v>
      </c>
    </row>
    <row r="587" spans="1:4" x14ac:dyDescent="0.3">
      <c r="A587" s="25">
        <v>19400000</v>
      </c>
      <c r="B587" s="26" t="s">
        <v>1765</v>
      </c>
      <c r="C587" s="32" t="s">
        <v>1766</v>
      </c>
      <c r="D587" s="33" t="s">
        <v>778</v>
      </c>
    </row>
    <row r="588" spans="1:4" x14ac:dyDescent="0.3">
      <c r="A588" s="25">
        <v>19410000</v>
      </c>
      <c r="B588" s="26" t="s">
        <v>1767</v>
      </c>
      <c r="C588" s="32" t="s">
        <v>1768</v>
      </c>
      <c r="D588" s="33" t="s">
        <v>778</v>
      </c>
    </row>
    <row r="589" spans="1:4" x14ac:dyDescent="0.3">
      <c r="A589" s="25">
        <v>19410100</v>
      </c>
      <c r="B589" s="26" t="s">
        <v>5220</v>
      </c>
      <c r="C589" s="32" t="s">
        <v>5221</v>
      </c>
      <c r="D589" s="33" t="s">
        <v>778</v>
      </c>
    </row>
    <row r="590" spans="1:4" x14ac:dyDescent="0.3">
      <c r="A590" s="25">
        <v>19410101</v>
      </c>
      <c r="B590" s="26" t="s">
        <v>5222</v>
      </c>
      <c r="C590" s="32" t="s">
        <v>5223</v>
      </c>
      <c r="D590" s="33" t="s">
        <v>785</v>
      </c>
    </row>
    <row r="591" spans="1:4" x14ac:dyDescent="0.3">
      <c r="A591" s="25">
        <v>19410200</v>
      </c>
      <c r="B591" s="26" t="s">
        <v>1769</v>
      </c>
      <c r="C591" s="32" t="s">
        <v>1770</v>
      </c>
      <c r="D591" s="33" t="s">
        <v>778</v>
      </c>
    </row>
    <row r="592" spans="1:4" x14ac:dyDescent="0.3">
      <c r="A592" s="25">
        <v>19410220</v>
      </c>
      <c r="B592" s="26" t="s">
        <v>1771</v>
      </c>
      <c r="C592" s="32" t="s">
        <v>1772</v>
      </c>
      <c r="D592" s="33" t="s">
        <v>778</v>
      </c>
    </row>
    <row r="593" spans="1:4" x14ac:dyDescent="0.3">
      <c r="A593" s="25">
        <v>19410221</v>
      </c>
      <c r="B593" s="26" t="s">
        <v>1773</v>
      </c>
      <c r="C593" s="32" t="s">
        <v>1774</v>
      </c>
      <c r="D593" s="33" t="s">
        <v>785</v>
      </c>
    </row>
    <row r="594" spans="1:4" x14ac:dyDescent="0.3">
      <c r="A594" s="25">
        <v>19410300</v>
      </c>
      <c r="B594" s="26" t="s">
        <v>1775</v>
      </c>
      <c r="C594" s="32" t="s">
        <v>1776</v>
      </c>
      <c r="D594" s="33" t="s">
        <v>778</v>
      </c>
    </row>
    <row r="595" spans="1:4" x14ac:dyDescent="0.3">
      <c r="A595" s="25">
        <v>19410301</v>
      </c>
      <c r="B595" s="26" t="s">
        <v>1777</v>
      </c>
      <c r="C595" s="32" t="s">
        <v>1778</v>
      </c>
      <c r="D595" s="33" t="s">
        <v>785</v>
      </c>
    </row>
    <row r="596" spans="1:4" x14ac:dyDescent="0.3">
      <c r="A596" s="25">
        <v>19419900</v>
      </c>
      <c r="B596" s="26" t="s">
        <v>1779</v>
      </c>
      <c r="C596" s="32" t="s">
        <v>1780</v>
      </c>
      <c r="D596" s="33" t="s">
        <v>778</v>
      </c>
    </row>
    <row r="597" spans="1:4" x14ac:dyDescent="0.3">
      <c r="A597" s="25">
        <v>19419901</v>
      </c>
      <c r="B597" s="26" t="s">
        <v>1781</v>
      </c>
      <c r="C597" s="32" t="s">
        <v>1782</v>
      </c>
      <c r="D597" s="33" t="s">
        <v>785</v>
      </c>
    </row>
    <row r="598" spans="1:4" x14ac:dyDescent="0.3">
      <c r="A598" s="25">
        <v>19420000</v>
      </c>
      <c r="B598" s="26" t="s">
        <v>1783</v>
      </c>
      <c r="C598" s="32" t="s">
        <v>1784</v>
      </c>
      <c r="D598" s="33" t="s">
        <v>778</v>
      </c>
    </row>
    <row r="599" spans="1:4" x14ac:dyDescent="0.3">
      <c r="A599" s="25">
        <v>19420100</v>
      </c>
      <c r="B599" s="26" t="s">
        <v>1785</v>
      </c>
      <c r="C599" s="32" t="s">
        <v>1786</v>
      </c>
      <c r="D599" s="33" t="s">
        <v>778</v>
      </c>
    </row>
    <row r="600" spans="1:4" x14ac:dyDescent="0.3">
      <c r="A600" s="25">
        <v>19420101</v>
      </c>
      <c r="B600" s="26" t="s">
        <v>1787</v>
      </c>
      <c r="C600" s="32" t="s">
        <v>1788</v>
      </c>
      <c r="D600" s="33" t="s">
        <v>785</v>
      </c>
    </row>
    <row r="601" spans="1:4" x14ac:dyDescent="0.3">
      <c r="A601" s="25">
        <v>19420300</v>
      </c>
      <c r="B601" s="26" t="s">
        <v>1789</v>
      </c>
      <c r="C601" s="32" t="s">
        <v>1790</v>
      </c>
      <c r="D601" s="33" t="s">
        <v>778</v>
      </c>
    </row>
    <row r="602" spans="1:4" x14ac:dyDescent="0.3">
      <c r="A602" s="25">
        <v>19420301</v>
      </c>
      <c r="B602" s="26" t="s">
        <v>1791</v>
      </c>
      <c r="C602" s="32" t="s">
        <v>1792</v>
      </c>
      <c r="D602" s="33" t="s">
        <v>785</v>
      </c>
    </row>
    <row r="603" spans="1:4" x14ac:dyDescent="0.3">
      <c r="A603" s="25">
        <v>19429900</v>
      </c>
      <c r="B603" s="26" t="s">
        <v>1793</v>
      </c>
      <c r="C603" s="32" t="s">
        <v>1794</v>
      </c>
      <c r="D603" s="33" t="s">
        <v>778</v>
      </c>
    </row>
    <row r="604" spans="1:4" x14ac:dyDescent="0.3">
      <c r="A604" s="25">
        <v>19429901</v>
      </c>
      <c r="B604" s="26" t="s">
        <v>1795</v>
      </c>
      <c r="C604" s="32" t="s">
        <v>1796</v>
      </c>
      <c r="D604" s="33" t="s">
        <v>785</v>
      </c>
    </row>
    <row r="605" spans="1:4" x14ac:dyDescent="0.3">
      <c r="A605" s="25">
        <v>19430000</v>
      </c>
      <c r="B605" s="26" t="s">
        <v>1797</v>
      </c>
      <c r="C605" s="32" t="s">
        <v>1798</v>
      </c>
      <c r="D605" s="33" t="s">
        <v>778</v>
      </c>
    </row>
    <row r="606" spans="1:4" x14ac:dyDescent="0.3">
      <c r="A606" s="25">
        <v>19430100</v>
      </c>
      <c r="B606" s="26" t="s">
        <v>1799</v>
      </c>
      <c r="C606" s="32" t="s">
        <v>1800</v>
      </c>
      <c r="D606" s="33" t="s">
        <v>778</v>
      </c>
    </row>
    <row r="607" spans="1:4" x14ac:dyDescent="0.3">
      <c r="A607" s="25">
        <v>19430101</v>
      </c>
      <c r="B607" s="26" t="s">
        <v>1801</v>
      </c>
      <c r="C607" s="32" t="s">
        <v>1802</v>
      </c>
      <c r="D607" s="33" t="s">
        <v>785</v>
      </c>
    </row>
    <row r="608" spans="1:4" x14ac:dyDescent="0.3">
      <c r="A608" s="25">
        <v>19440000</v>
      </c>
      <c r="B608" s="26" t="s">
        <v>1803</v>
      </c>
      <c r="C608" s="32" t="s">
        <v>1804</v>
      </c>
      <c r="D608" s="33" t="s">
        <v>778</v>
      </c>
    </row>
    <row r="609" spans="1:4" x14ac:dyDescent="0.3">
      <c r="A609" s="25">
        <v>19440300</v>
      </c>
      <c r="B609" s="26" t="s">
        <v>1805</v>
      </c>
      <c r="C609" s="32" t="s">
        <v>1806</v>
      </c>
      <c r="D609" s="33" t="s">
        <v>778</v>
      </c>
    </row>
    <row r="610" spans="1:4" ht="27.6" x14ac:dyDescent="0.3">
      <c r="A610" s="25">
        <v>19440301</v>
      </c>
      <c r="B610" s="26" t="s">
        <v>1807</v>
      </c>
      <c r="C610" s="32" t="s">
        <v>1808</v>
      </c>
      <c r="D610" s="33" t="s">
        <v>785</v>
      </c>
    </row>
    <row r="611" spans="1:4" ht="27.6" x14ac:dyDescent="0.3">
      <c r="A611" s="25">
        <v>19440400</v>
      </c>
      <c r="B611" s="26" t="s">
        <v>1809</v>
      </c>
      <c r="C611" s="32" t="s">
        <v>1810</v>
      </c>
      <c r="D611" s="33" t="s">
        <v>778</v>
      </c>
    </row>
    <row r="612" spans="1:4" ht="27.6" x14ac:dyDescent="0.3">
      <c r="A612" s="25">
        <v>19440401</v>
      </c>
      <c r="B612" s="26" t="s">
        <v>1811</v>
      </c>
      <c r="C612" s="32" t="s">
        <v>1812</v>
      </c>
      <c r="D612" s="33" t="s">
        <v>785</v>
      </c>
    </row>
    <row r="613" spans="1:4" x14ac:dyDescent="0.3">
      <c r="A613" s="25">
        <v>19440600</v>
      </c>
      <c r="B613" s="26" t="s">
        <v>1813</v>
      </c>
      <c r="C613" s="32" t="s">
        <v>1814</v>
      </c>
      <c r="D613" s="33" t="s">
        <v>778</v>
      </c>
    </row>
    <row r="614" spans="1:4" x14ac:dyDescent="0.3">
      <c r="A614" s="25">
        <v>19440601</v>
      </c>
      <c r="B614" s="26" t="s">
        <v>1813</v>
      </c>
      <c r="C614" s="32" t="s">
        <v>1815</v>
      </c>
      <c r="D614" s="33" t="s">
        <v>785</v>
      </c>
    </row>
    <row r="615" spans="1:4" x14ac:dyDescent="0.3">
      <c r="A615" s="25">
        <v>19440700</v>
      </c>
      <c r="B615" s="26" t="s">
        <v>1816</v>
      </c>
      <c r="C615" s="32" t="s">
        <v>1817</v>
      </c>
      <c r="D615" s="33" t="s">
        <v>778</v>
      </c>
    </row>
    <row r="616" spans="1:4" x14ac:dyDescent="0.3">
      <c r="A616" s="25">
        <v>19440710</v>
      </c>
      <c r="B616" s="26" t="s">
        <v>1818</v>
      </c>
      <c r="C616" s="32" t="s">
        <v>1819</v>
      </c>
      <c r="D616" s="33" t="s">
        <v>778</v>
      </c>
    </row>
    <row r="617" spans="1:4" x14ac:dyDescent="0.3">
      <c r="A617" s="25">
        <v>19440711</v>
      </c>
      <c r="B617" s="26" t="s">
        <v>1820</v>
      </c>
      <c r="C617" s="32" t="s">
        <v>1821</v>
      </c>
      <c r="D617" s="33" t="s">
        <v>785</v>
      </c>
    </row>
    <row r="618" spans="1:4" x14ac:dyDescent="0.3">
      <c r="A618" s="25">
        <v>19490000</v>
      </c>
      <c r="B618" s="26" t="s">
        <v>1822</v>
      </c>
      <c r="C618" s="32" t="s">
        <v>1823</v>
      </c>
      <c r="D618" s="33" t="s">
        <v>778</v>
      </c>
    </row>
    <row r="619" spans="1:4" x14ac:dyDescent="0.3">
      <c r="A619" s="25">
        <v>19499900</v>
      </c>
      <c r="B619" s="26" t="s">
        <v>1824</v>
      </c>
      <c r="C619" s="32" t="s">
        <v>1825</v>
      </c>
      <c r="D619" s="33" t="s">
        <v>778</v>
      </c>
    </row>
    <row r="620" spans="1:4" x14ac:dyDescent="0.3">
      <c r="A620" s="25">
        <v>19499901</v>
      </c>
      <c r="B620" s="26" t="s">
        <v>1826</v>
      </c>
      <c r="C620" s="32" t="s">
        <v>1827</v>
      </c>
      <c r="D620" s="33" t="s">
        <v>785</v>
      </c>
    </row>
    <row r="621" spans="1:4" x14ac:dyDescent="0.3">
      <c r="A621" s="25">
        <v>19900000</v>
      </c>
      <c r="B621" s="26" t="s">
        <v>1828</v>
      </c>
      <c r="C621" s="32" t="s">
        <v>1829</v>
      </c>
      <c r="D621" s="33" t="s">
        <v>778</v>
      </c>
    </row>
    <row r="622" spans="1:4" x14ac:dyDescent="0.3">
      <c r="A622" s="25">
        <v>19990000</v>
      </c>
      <c r="B622" s="26" t="s">
        <v>1638</v>
      </c>
      <c r="C622" s="32" t="s">
        <v>1830</v>
      </c>
      <c r="D622" s="33" t="s">
        <v>778</v>
      </c>
    </row>
    <row r="623" spans="1:4" ht="27.6" x14ac:dyDescent="0.3">
      <c r="A623" s="25">
        <v>19990100</v>
      </c>
      <c r="B623" s="26" t="s">
        <v>1831</v>
      </c>
      <c r="C623" s="32" t="s">
        <v>1832</v>
      </c>
      <c r="D623" s="33" t="s">
        <v>778</v>
      </c>
    </row>
    <row r="624" spans="1:4" ht="27.6" x14ac:dyDescent="0.3">
      <c r="A624" s="25">
        <v>19990101</v>
      </c>
      <c r="B624" s="26" t="s">
        <v>1833</v>
      </c>
      <c r="C624" s="32" t="s">
        <v>1834</v>
      </c>
      <c r="D624" s="33" t="s">
        <v>813</v>
      </c>
    </row>
    <row r="625" spans="1:4" x14ac:dyDescent="0.3">
      <c r="A625" s="25">
        <v>19990300</v>
      </c>
      <c r="B625" s="26" t="s">
        <v>1835</v>
      </c>
      <c r="C625" s="32" t="s">
        <v>1836</v>
      </c>
      <c r="D625" s="33" t="s">
        <v>778</v>
      </c>
    </row>
    <row r="626" spans="1:4" x14ac:dyDescent="0.3">
      <c r="A626" s="25">
        <v>19990301</v>
      </c>
      <c r="B626" s="26" t="s">
        <v>1837</v>
      </c>
      <c r="C626" s="32" t="s">
        <v>1838</v>
      </c>
      <c r="D626" s="33" t="s">
        <v>813</v>
      </c>
    </row>
    <row r="627" spans="1:4" x14ac:dyDescent="0.3">
      <c r="A627" s="25">
        <v>19990600</v>
      </c>
      <c r="B627" s="26" t="s">
        <v>1839</v>
      </c>
      <c r="C627" s="32" t="s">
        <v>1840</v>
      </c>
      <c r="D627" s="33" t="s">
        <v>778</v>
      </c>
    </row>
    <row r="628" spans="1:4" x14ac:dyDescent="0.3">
      <c r="A628" s="25">
        <v>19990601</v>
      </c>
      <c r="B628" s="26" t="s">
        <v>1841</v>
      </c>
      <c r="C628" s="32" t="s">
        <v>1842</v>
      </c>
      <c r="D628" s="33" t="s">
        <v>813</v>
      </c>
    </row>
    <row r="629" spans="1:4" ht="27.6" x14ac:dyDescent="0.3">
      <c r="A629" s="25">
        <v>19991100</v>
      </c>
      <c r="B629" s="26" t="s">
        <v>1843</v>
      </c>
      <c r="C629" s="32" t="s">
        <v>1844</v>
      </c>
      <c r="D629" s="33" t="s">
        <v>778</v>
      </c>
    </row>
    <row r="630" spans="1:4" ht="27.6" x14ac:dyDescent="0.3">
      <c r="A630" s="25">
        <v>19991101</v>
      </c>
      <c r="B630" s="26" t="s">
        <v>1845</v>
      </c>
      <c r="C630" s="32" t="s">
        <v>1846</v>
      </c>
      <c r="D630" s="33" t="s">
        <v>813</v>
      </c>
    </row>
    <row r="631" spans="1:4" x14ac:dyDescent="0.3">
      <c r="A631" s="25">
        <v>19991200</v>
      </c>
      <c r="B631" s="26" t="s">
        <v>1847</v>
      </c>
      <c r="C631" s="32" t="s">
        <v>1848</v>
      </c>
      <c r="D631" s="33" t="s">
        <v>778</v>
      </c>
    </row>
    <row r="632" spans="1:4" ht="27.6" x14ac:dyDescent="0.3">
      <c r="A632" s="25">
        <v>19991210</v>
      </c>
      <c r="B632" s="26" t="s">
        <v>1849</v>
      </c>
      <c r="C632" s="32" t="s">
        <v>1850</v>
      </c>
      <c r="D632" s="33" t="s">
        <v>778</v>
      </c>
    </row>
    <row r="633" spans="1:4" ht="27.6" x14ac:dyDescent="0.3">
      <c r="A633" s="25">
        <v>19991211</v>
      </c>
      <c r="B633" s="26" t="s">
        <v>1851</v>
      </c>
      <c r="C633" s="32" t="s">
        <v>1852</v>
      </c>
      <c r="D633" s="33" t="s">
        <v>813</v>
      </c>
    </row>
    <row r="634" spans="1:4" ht="27.6" x14ac:dyDescent="0.3">
      <c r="A634" s="25">
        <v>19991220</v>
      </c>
      <c r="B634" s="26" t="s">
        <v>1853</v>
      </c>
      <c r="C634" s="32" t="s">
        <v>1854</v>
      </c>
      <c r="D634" s="33" t="s">
        <v>778</v>
      </c>
    </row>
    <row r="635" spans="1:4" ht="27.6" x14ac:dyDescent="0.3">
      <c r="A635" s="25">
        <v>19991221</v>
      </c>
      <c r="B635" s="26" t="s">
        <v>1855</v>
      </c>
      <c r="C635" s="32" t="s">
        <v>1856</v>
      </c>
      <c r="D635" s="33" t="s">
        <v>813</v>
      </c>
    </row>
    <row r="636" spans="1:4" ht="27.6" x14ac:dyDescent="0.3">
      <c r="A636" s="25">
        <v>19991800</v>
      </c>
      <c r="B636" s="26" t="s">
        <v>1857</v>
      </c>
      <c r="C636" s="32" t="s">
        <v>1858</v>
      </c>
      <c r="D636" s="33" t="s">
        <v>778</v>
      </c>
    </row>
    <row r="637" spans="1:4" ht="27.6" x14ac:dyDescent="0.3">
      <c r="A637" s="25">
        <v>19991801</v>
      </c>
      <c r="B637" s="26" t="s">
        <v>1859</v>
      </c>
      <c r="C637" s="32" t="s">
        <v>1860</v>
      </c>
      <c r="D637" s="33" t="s">
        <v>785</v>
      </c>
    </row>
    <row r="638" spans="1:4" x14ac:dyDescent="0.3">
      <c r="A638" s="25">
        <v>19991900</v>
      </c>
      <c r="B638" s="26" t="s">
        <v>1861</v>
      </c>
      <c r="C638" s="32" t="s">
        <v>1862</v>
      </c>
      <c r="D638" s="33" t="s">
        <v>778</v>
      </c>
    </row>
    <row r="639" spans="1:4" x14ac:dyDescent="0.3">
      <c r="A639" s="25">
        <v>19991901</v>
      </c>
      <c r="B639" s="26" t="s">
        <v>1863</v>
      </c>
      <c r="C639" s="32" t="s">
        <v>1864</v>
      </c>
      <c r="D639" s="33" t="s">
        <v>785</v>
      </c>
    </row>
    <row r="640" spans="1:4" ht="27.6" x14ac:dyDescent="0.3">
      <c r="A640" s="25">
        <v>19992300</v>
      </c>
      <c r="B640" s="26" t="s">
        <v>5224</v>
      </c>
      <c r="C640" s="32" t="s">
        <v>5225</v>
      </c>
      <c r="D640" s="33" t="s">
        <v>778</v>
      </c>
    </row>
    <row r="641" spans="1:4" ht="41.4" x14ac:dyDescent="0.3">
      <c r="A641" s="25">
        <v>19992310</v>
      </c>
      <c r="B641" s="26" t="s">
        <v>5226</v>
      </c>
      <c r="C641" s="32" t="s">
        <v>5227</v>
      </c>
      <c r="D641" s="33" t="s">
        <v>778</v>
      </c>
    </row>
    <row r="642" spans="1:4" ht="41.4" x14ac:dyDescent="0.3">
      <c r="A642" s="25">
        <v>19992311</v>
      </c>
      <c r="B642" s="26" t="s">
        <v>5228</v>
      </c>
      <c r="C642" s="32" t="s">
        <v>5229</v>
      </c>
      <c r="D642" s="33" t="s">
        <v>785</v>
      </c>
    </row>
    <row r="643" spans="1:4" ht="41.4" x14ac:dyDescent="0.3">
      <c r="A643" s="25">
        <v>19992390</v>
      </c>
      <c r="B643" s="26" t="s">
        <v>5230</v>
      </c>
      <c r="C643" s="32" t="s">
        <v>5231</v>
      </c>
      <c r="D643" s="33" t="s">
        <v>778</v>
      </c>
    </row>
    <row r="644" spans="1:4" ht="41.4" x14ac:dyDescent="0.3">
      <c r="A644" s="25">
        <v>19992391</v>
      </c>
      <c r="B644" s="26" t="s">
        <v>5232</v>
      </c>
      <c r="C644" s="32" t="s">
        <v>5233</v>
      </c>
      <c r="D644" s="33" t="s">
        <v>785</v>
      </c>
    </row>
    <row r="645" spans="1:4" x14ac:dyDescent="0.3">
      <c r="A645" s="25">
        <v>19999900</v>
      </c>
      <c r="B645" s="26" t="s">
        <v>1865</v>
      </c>
      <c r="C645" s="32" t="s">
        <v>1866</v>
      </c>
      <c r="D645" s="33" t="s">
        <v>778</v>
      </c>
    </row>
    <row r="646" spans="1:4" x14ac:dyDescent="0.3">
      <c r="A646" s="25">
        <v>19999910</v>
      </c>
      <c r="B646" s="26" t="s">
        <v>1867</v>
      </c>
      <c r="C646" s="32" t="s">
        <v>5234</v>
      </c>
      <c r="D646" s="33" t="s">
        <v>778</v>
      </c>
    </row>
    <row r="647" spans="1:4" x14ac:dyDescent="0.3">
      <c r="A647" s="25">
        <v>19999911</v>
      </c>
      <c r="B647" s="26" t="s">
        <v>1868</v>
      </c>
      <c r="C647" s="32" t="s">
        <v>5235</v>
      </c>
      <c r="D647" s="33" t="s">
        <v>785</v>
      </c>
    </row>
    <row r="648" spans="1:4" x14ac:dyDescent="0.3">
      <c r="A648" s="25">
        <v>19999920</v>
      </c>
      <c r="B648" s="26" t="s">
        <v>1869</v>
      </c>
      <c r="C648" s="32" t="s">
        <v>5236</v>
      </c>
      <c r="D648" s="33" t="s">
        <v>778</v>
      </c>
    </row>
    <row r="649" spans="1:4" x14ac:dyDescent="0.3">
      <c r="A649" s="25">
        <v>19999921</v>
      </c>
      <c r="B649" s="26" t="s">
        <v>1870</v>
      </c>
      <c r="C649" s="32" t="s">
        <v>5237</v>
      </c>
      <c r="D649" s="33" t="s">
        <v>813</v>
      </c>
    </row>
    <row r="650" spans="1:4" x14ac:dyDescent="0.3">
      <c r="A650" s="25">
        <v>19999930</v>
      </c>
      <c r="B650" s="26" t="s">
        <v>1871</v>
      </c>
      <c r="C650" s="32" t="s">
        <v>5238</v>
      </c>
      <c r="D650" s="33" t="s">
        <v>778</v>
      </c>
    </row>
    <row r="651" spans="1:4" x14ac:dyDescent="0.3">
      <c r="A651" s="25">
        <v>19999931</v>
      </c>
      <c r="B651" s="26" t="s">
        <v>1872</v>
      </c>
      <c r="C651" s="32" t="s">
        <v>5239</v>
      </c>
      <c r="D651" s="33" t="s">
        <v>813</v>
      </c>
    </row>
    <row r="652" spans="1:4" ht="27.6" x14ac:dyDescent="0.3">
      <c r="A652" s="25">
        <v>20000000</v>
      </c>
      <c r="B652" s="26" t="s">
        <v>1873</v>
      </c>
      <c r="C652" s="32" t="s">
        <v>1874</v>
      </c>
      <c r="D652" s="33" t="s">
        <v>778</v>
      </c>
    </row>
    <row r="653" spans="1:4" ht="41.4" x14ac:dyDescent="0.3">
      <c r="A653" s="25">
        <v>21000000</v>
      </c>
      <c r="B653" s="26" t="s">
        <v>1875</v>
      </c>
      <c r="C653" s="32" t="s">
        <v>1876</v>
      </c>
      <c r="D653" s="33" t="s">
        <v>778</v>
      </c>
    </row>
    <row r="654" spans="1:4" ht="27.6" x14ac:dyDescent="0.3">
      <c r="A654" s="25">
        <v>21100000</v>
      </c>
      <c r="B654" s="26" t="s">
        <v>1877</v>
      </c>
      <c r="C654" s="32" t="s">
        <v>1878</v>
      </c>
      <c r="D654" s="33" t="s">
        <v>778</v>
      </c>
    </row>
    <row r="655" spans="1:4" ht="55.2" x14ac:dyDescent="0.3">
      <c r="A655" s="25">
        <v>21110000</v>
      </c>
      <c r="B655" s="26" t="s">
        <v>1879</v>
      </c>
      <c r="C655" s="32" t="s">
        <v>1880</v>
      </c>
      <c r="D655" s="33" t="s">
        <v>778</v>
      </c>
    </row>
    <row r="656" spans="1:4" ht="41.4" x14ac:dyDescent="0.3">
      <c r="A656" s="25">
        <v>21110100</v>
      </c>
      <c r="B656" s="26" t="s">
        <v>1879</v>
      </c>
      <c r="C656" s="32" t="s">
        <v>1881</v>
      </c>
      <c r="D656" s="33" t="s">
        <v>778</v>
      </c>
    </row>
    <row r="657" spans="1:4" ht="41.4" x14ac:dyDescent="0.3">
      <c r="A657" s="25">
        <v>21110101</v>
      </c>
      <c r="B657" s="26" t="s">
        <v>1882</v>
      </c>
      <c r="C657" s="32" t="s">
        <v>1883</v>
      </c>
      <c r="D657" s="33" t="s">
        <v>813</v>
      </c>
    </row>
    <row r="658" spans="1:4" ht="55.2" x14ac:dyDescent="0.3">
      <c r="A658" s="25">
        <v>21110200</v>
      </c>
      <c r="B658" s="26" t="s">
        <v>1884</v>
      </c>
      <c r="C658" s="32" t="s">
        <v>1885</v>
      </c>
      <c r="D658" s="33" t="s">
        <v>778</v>
      </c>
    </row>
    <row r="659" spans="1:4" ht="55.2" x14ac:dyDescent="0.3">
      <c r="A659" s="25">
        <v>21110201</v>
      </c>
      <c r="B659" s="26" t="s">
        <v>1886</v>
      </c>
      <c r="C659" s="32" t="s">
        <v>1887</v>
      </c>
      <c r="D659" s="33" t="s">
        <v>813</v>
      </c>
    </row>
    <row r="660" spans="1:4" ht="41.4" x14ac:dyDescent="0.3">
      <c r="A660" s="25">
        <v>21110300</v>
      </c>
      <c r="B660" s="26" t="s">
        <v>1888</v>
      </c>
      <c r="C660" s="32" t="s">
        <v>1889</v>
      </c>
      <c r="D660" s="33" t="s">
        <v>778</v>
      </c>
    </row>
    <row r="661" spans="1:4" ht="41.4" x14ac:dyDescent="0.3">
      <c r="A661" s="25">
        <v>21110301</v>
      </c>
      <c r="B661" s="26" t="s">
        <v>1890</v>
      </c>
      <c r="C661" s="32" t="s">
        <v>1891</v>
      </c>
      <c r="D661" s="33" t="s">
        <v>813</v>
      </c>
    </row>
    <row r="662" spans="1:4" ht="27.6" x14ac:dyDescent="0.3">
      <c r="A662" s="25">
        <v>21120000</v>
      </c>
      <c r="B662" s="26" t="s">
        <v>1892</v>
      </c>
      <c r="C662" s="32" t="s">
        <v>1893</v>
      </c>
      <c r="D662" s="33" t="s">
        <v>778</v>
      </c>
    </row>
    <row r="663" spans="1:4" ht="27.6" x14ac:dyDescent="0.3">
      <c r="A663" s="25">
        <v>21120100</v>
      </c>
      <c r="B663" s="26" t="s">
        <v>1892</v>
      </c>
      <c r="C663" s="32" t="s">
        <v>1893</v>
      </c>
      <c r="D663" s="33" t="s">
        <v>778</v>
      </c>
    </row>
    <row r="664" spans="1:4" ht="27.6" x14ac:dyDescent="0.3">
      <c r="A664" s="25">
        <v>21120101</v>
      </c>
      <c r="B664" s="26" t="s">
        <v>1894</v>
      </c>
      <c r="C664" s="32" t="s">
        <v>1895</v>
      </c>
      <c r="D664" s="33" t="s">
        <v>785</v>
      </c>
    </row>
    <row r="665" spans="1:4" x14ac:dyDescent="0.3">
      <c r="A665" s="25">
        <v>21125000</v>
      </c>
      <c r="B665" s="26" t="s">
        <v>1896</v>
      </c>
      <c r="C665" s="32" t="s">
        <v>1897</v>
      </c>
      <c r="D665" s="33" t="s">
        <v>778</v>
      </c>
    </row>
    <row r="666" spans="1:4" x14ac:dyDescent="0.3">
      <c r="A666" s="25">
        <v>21125001</v>
      </c>
      <c r="B666" s="26" t="s">
        <v>1898</v>
      </c>
      <c r="C666" s="32" t="s">
        <v>1899</v>
      </c>
      <c r="D666" s="33" t="s">
        <v>813</v>
      </c>
    </row>
    <row r="667" spans="1:4" x14ac:dyDescent="0.3">
      <c r="A667" s="25">
        <v>21125100</v>
      </c>
      <c r="B667" s="26" t="s">
        <v>1900</v>
      </c>
      <c r="C667" s="32" t="s">
        <v>1901</v>
      </c>
      <c r="D667" s="33" t="s">
        <v>778</v>
      </c>
    </row>
    <row r="668" spans="1:4" x14ac:dyDescent="0.3">
      <c r="A668" s="25">
        <v>21125101</v>
      </c>
      <c r="B668" s="26" t="s">
        <v>1902</v>
      </c>
      <c r="C668" s="32" t="s">
        <v>1903</v>
      </c>
      <c r="D668" s="33" t="s">
        <v>813</v>
      </c>
    </row>
    <row r="669" spans="1:4" x14ac:dyDescent="0.3">
      <c r="A669" s="25">
        <v>21125200</v>
      </c>
      <c r="B669" s="26" t="s">
        <v>1904</v>
      </c>
      <c r="C669" s="32" t="s">
        <v>1905</v>
      </c>
      <c r="D669" s="33" t="s">
        <v>778</v>
      </c>
    </row>
    <row r="670" spans="1:4" x14ac:dyDescent="0.3">
      <c r="A670" s="25">
        <v>21125201</v>
      </c>
      <c r="B670" s="26" t="s">
        <v>1906</v>
      </c>
      <c r="C670" s="32" t="s">
        <v>1907</v>
      </c>
      <c r="D670" s="33" t="s">
        <v>813</v>
      </c>
    </row>
    <row r="671" spans="1:4" x14ac:dyDescent="0.3">
      <c r="A671" s="25">
        <v>21125300</v>
      </c>
      <c r="B671" s="26" t="s">
        <v>1908</v>
      </c>
      <c r="C671" s="32" t="s">
        <v>1909</v>
      </c>
      <c r="D671" s="33" t="s">
        <v>778</v>
      </c>
    </row>
    <row r="672" spans="1:4" x14ac:dyDescent="0.3">
      <c r="A672" s="25">
        <v>21125301</v>
      </c>
      <c r="B672" s="26" t="s">
        <v>1910</v>
      </c>
      <c r="C672" s="32" t="s">
        <v>1911</v>
      </c>
      <c r="D672" s="33" t="s">
        <v>813</v>
      </c>
    </row>
    <row r="673" spans="1:4" ht="27.6" x14ac:dyDescent="0.3">
      <c r="A673" s="25">
        <v>21125400</v>
      </c>
      <c r="B673" s="26" t="s">
        <v>1912</v>
      </c>
      <c r="C673" s="32" t="s">
        <v>1913</v>
      </c>
      <c r="D673" s="33" t="s">
        <v>778</v>
      </c>
    </row>
    <row r="674" spans="1:4" ht="27.6" x14ac:dyDescent="0.3">
      <c r="A674" s="25">
        <v>21125401</v>
      </c>
      <c r="B674" s="26" t="s">
        <v>1914</v>
      </c>
      <c r="C674" s="32" t="s">
        <v>1915</v>
      </c>
      <c r="D674" s="33" t="s">
        <v>813</v>
      </c>
    </row>
    <row r="675" spans="1:4" x14ac:dyDescent="0.3">
      <c r="A675" s="25">
        <v>21125500</v>
      </c>
      <c r="B675" s="26" t="s">
        <v>1916</v>
      </c>
      <c r="C675" s="32" t="s">
        <v>1917</v>
      </c>
      <c r="D675" s="33" t="s">
        <v>778</v>
      </c>
    </row>
    <row r="676" spans="1:4" x14ac:dyDescent="0.3">
      <c r="A676" s="25">
        <v>21125501</v>
      </c>
      <c r="B676" s="26" t="s">
        <v>1918</v>
      </c>
      <c r="C676" s="32" t="s">
        <v>1919</v>
      </c>
      <c r="D676" s="33" t="s">
        <v>813</v>
      </c>
    </row>
    <row r="677" spans="1:4" x14ac:dyDescent="0.3">
      <c r="A677" s="25">
        <v>21125600</v>
      </c>
      <c r="B677" s="26" t="s">
        <v>1920</v>
      </c>
      <c r="C677" s="32" t="s">
        <v>1921</v>
      </c>
      <c r="D677" s="33" t="s">
        <v>778</v>
      </c>
    </row>
    <row r="678" spans="1:4" x14ac:dyDescent="0.3">
      <c r="A678" s="25">
        <v>21125601</v>
      </c>
      <c r="B678" s="26" t="s">
        <v>1922</v>
      </c>
      <c r="C678" s="32" t="s">
        <v>1923</v>
      </c>
      <c r="D678" s="33" t="s">
        <v>813</v>
      </c>
    </row>
    <row r="679" spans="1:4" x14ac:dyDescent="0.3">
      <c r="A679" s="25">
        <v>21190000</v>
      </c>
      <c r="B679" s="26" t="s">
        <v>1924</v>
      </c>
      <c r="C679" s="32" t="s">
        <v>1925</v>
      </c>
      <c r="D679" s="33" t="s">
        <v>778</v>
      </c>
    </row>
    <row r="680" spans="1:4" x14ac:dyDescent="0.3">
      <c r="A680" s="25">
        <v>21199900</v>
      </c>
      <c r="B680" s="26" t="s">
        <v>1924</v>
      </c>
      <c r="C680" s="32" t="s">
        <v>1925</v>
      </c>
      <c r="D680" s="33" t="s">
        <v>778</v>
      </c>
    </row>
    <row r="681" spans="1:4" x14ac:dyDescent="0.3">
      <c r="A681" s="25">
        <v>21199901</v>
      </c>
      <c r="B681" s="26" t="s">
        <v>1926</v>
      </c>
      <c r="C681" s="32" t="s">
        <v>1927</v>
      </c>
      <c r="D681" s="33" t="s">
        <v>813</v>
      </c>
    </row>
    <row r="682" spans="1:4" ht="27.6" x14ac:dyDescent="0.3">
      <c r="A682" s="25">
        <v>21200000</v>
      </c>
      <c r="B682" s="26" t="s">
        <v>1928</v>
      </c>
      <c r="C682" s="32" t="s">
        <v>1929</v>
      </c>
      <c r="D682" s="33" t="s">
        <v>778</v>
      </c>
    </row>
    <row r="683" spans="1:4" ht="55.2" x14ac:dyDescent="0.3">
      <c r="A683" s="25">
        <v>21210000</v>
      </c>
      <c r="B683" s="26" t="s">
        <v>1930</v>
      </c>
      <c r="C683" s="32" t="s">
        <v>1931</v>
      </c>
      <c r="D683" s="33" t="s">
        <v>778</v>
      </c>
    </row>
    <row r="684" spans="1:4" ht="41.4" x14ac:dyDescent="0.3">
      <c r="A684" s="25">
        <v>21210100</v>
      </c>
      <c r="B684" s="26" t="s">
        <v>1932</v>
      </c>
      <c r="C684" s="32" t="s">
        <v>1933</v>
      </c>
      <c r="D684" s="33" t="s">
        <v>778</v>
      </c>
    </row>
    <row r="685" spans="1:4" ht="41.4" x14ac:dyDescent="0.3">
      <c r="A685" s="25">
        <v>21210101</v>
      </c>
      <c r="B685" s="26" t="s">
        <v>1934</v>
      </c>
      <c r="C685" s="32" t="s">
        <v>1935</v>
      </c>
      <c r="D685" s="33" t="s">
        <v>813</v>
      </c>
    </row>
    <row r="686" spans="1:4" ht="41.4" x14ac:dyDescent="0.3">
      <c r="A686" s="25">
        <v>21210200</v>
      </c>
      <c r="B686" s="26" t="s">
        <v>1936</v>
      </c>
      <c r="C686" s="32" t="s">
        <v>1937</v>
      </c>
      <c r="D686" s="33" t="s">
        <v>778</v>
      </c>
    </row>
    <row r="687" spans="1:4" ht="41.4" x14ac:dyDescent="0.3">
      <c r="A687" s="25">
        <v>21210201</v>
      </c>
      <c r="B687" s="26" t="s">
        <v>1938</v>
      </c>
      <c r="C687" s="32" t="s">
        <v>1939</v>
      </c>
      <c r="D687" s="33" t="s">
        <v>813</v>
      </c>
    </row>
    <row r="688" spans="1:4" ht="27.6" x14ac:dyDescent="0.3">
      <c r="A688" s="25">
        <v>21220000</v>
      </c>
      <c r="B688" s="26" t="s">
        <v>1940</v>
      </c>
      <c r="C688" s="32" t="s">
        <v>1941</v>
      </c>
      <c r="D688" s="33" t="s">
        <v>778</v>
      </c>
    </row>
    <row r="689" spans="1:4" ht="27.6" x14ac:dyDescent="0.3">
      <c r="A689" s="25">
        <v>21220100</v>
      </c>
      <c r="B689" s="26" t="s">
        <v>1940</v>
      </c>
      <c r="C689" s="32" t="s">
        <v>1941</v>
      </c>
      <c r="D689" s="33" t="s">
        <v>778</v>
      </c>
    </row>
    <row r="690" spans="1:4" ht="27.6" x14ac:dyDescent="0.3">
      <c r="A690" s="25">
        <v>21220101</v>
      </c>
      <c r="B690" s="26" t="s">
        <v>1942</v>
      </c>
      <c r="C690" s="32" t="s">
        <v>1943</v>
      </c>
      <c r="D690" s="33" t="s">
        <v>813</v>
      </c>
    </row>
    <row r="691" spans="1:4" x14ac:dyDescent="0.3">
      <c r="A691" s="25">
        <v>21225000</v>
      </c>
      <c r="B691" s="26" t="s">
        <v>1944</v>
      </c>
      <c r="C691" s="32" t="s">
        <v>1945</v>
      </c>
      <c r="D691" s="33" t="s">
        <v>778</v>
      </c>
    </row>
    <row r="692" spans="1:4" x14ac:dyDescent="0.3">
      <c r="A692" s="25">
        <v>21225001</v>
      </c>
      <c r="B692" s="26" t="s">
        <v>1946</v>
      </c>
      <c r="C692" s="32" t="s">
        <v>1947</v>
      </c>
      <c r="D692" s="33" t="s">
        <v>813</v>
      </c>
    </row>
    <row r="693" spans="1:4" x14ac:dyDescent="0.3">
      <c r="A693" s="25">
        <v>21225100</v>
      </c>
      <c r="B693" s="26" t="s">
        <v>1948</v>
      </c>
      <c r="C693" s="32" t="s">
        <v>1949</v>
      </c>
      <c r="D693" s="33" t="s">
        <v>778</v>
      </c>
    </row>
    <row r="694" spans="1:4" x14ac:dyDescent="0.3">
      <c r="A694" s="25">
        <v>21225101</v>
      </c>
      <c r="B694" s="26" t="s">
        <v>1950</v>
      </c>
      <c r="C694" s="32" t="s">
        <v>1951</v>
      </c>
      <c r="D694" s="33" t="s">
        <v>813</v>
      </c>
    </row>
    <row r="695" spans="1:4" x14ac:dyDescent="0.3">
      <c r="A695" s="25">
        <v>21225200</v>
      </c>
      <c r="B695" s="26" t="s">
        <v>1952</v>
      </c>
      <c r="C695" s="32" t="s">
        <v>1953</v>
      </c>
      <c r="D695" s="33" t="s">
        <v>778</v>
      </c>
    </row>
    <row r="696" spans="1:4" x14ac:dyDescent="0.3">
      <c r="A696" s="25">
        <v>21225201</v>
      </c>
      <c r="B696" s="26" t="s">
        <v>1954</v>
      </c>
      <c r="C696" s="32" t="s">
        <v>1955</v>
      </c>
      <c r="D696" s="33" t="s">
        <v>813</v>
      </c>
    </row>
    <row r="697" spans="1:4" x14ac:dyDescent="0.3">
      <c r="A697" s="25">
        <v>21225300</v>
      </c>
      <c r="B697" s="26" t="s">
        <v>1956</v>
      </c>
      <c r="C697" s="32" t="s">
        <v>1957</v>
      </c>
      <c r="D697" s="33" t="s">
        <v>778</v>
      </c>
    </row>
    <row r="698" spans="1:4" x14ac:dyDescent="0.3">
      <c r="A698" s="25">
        <v>21225301</v>
      </c>
      <c r="B698" s="26" t="s">
        <v>1958</v>
      </c>
      <c r="C698" s="32" t="s">
        <v>1959</v>
      </c>
      <c r="D698" s="33" t="s">
        <v>813</v>
      </c>
    </row>
    <row r="699" spans="1:4" ht="27.6" x14ac:dyDescent="0.3">
      <c r="A699" s="25">
        <v>21225400</v>
      </c>
      <c r="B699" s="26" t="s">
        <v>1960</v>
      </c>
      <c r="C699" s="32" t="s">
        <v>1961</v>
      </c>
      <c r="D699" s="33" t="s">
        <v>778</v>
      </c>
    </row>
    <row r="700" spans="1:4" ht="27.6" x14ac:dyDescent="0.3">
      <c r="A700" s="25">
        <v>21225401</v>
      </c>
      <c r="B700" s="26" t="s">
        <v>1962</v>
      </c>
      <c r="C700" s="32" t="s">
        <v>1963</v>
      </c>
      <c r="D700" s="33" t="s">
        <v>813</v>
      </c>
    </row>
    <row r="701" spans="1:4" x14ac:dyDescent="0.3">
      <c r="A701" s="25">
        <v>21225500</v>
      </c>
      <c r="B701" s="26" t="s">
        <v>1964</v>
      </c>
      <c r="C701" s="32" t="s">
        <v>1965</v>
      </c>
      <c r="D701" s="33" t="s">
        <v>778</v>
      </c>
    </row>
    <row r="702" spans="1:4" x14ac:dyDescent="0.3">
      <c r="A702" s="25">
        <v>21225501</v>
      </c>
      <c r="B702" s="26" t="s">
        <v>1966</v>
      </c>
      <c r="C702" s="32" t="s">
        <v>1967</v>
      </c>
      <c r="D702" s="33" t="s">
        <v>813</v>
      </c>
    </row>
    <row r="703" spans="1:4" x14ac:dyDescent="0.3">
      <c r="A703" s="25">
        <v>21290000</v>
      </c>
      <c r="B703" s="26" t="s">
        <v>1968</v>
      </c>
      <c r="C703" s="32" t="s">
        <v>1969</v>
      </c>
      <c r="D703" s="33" t="s">
        <v>778</v>
      </c>
    </row>
    <row r="704" spans="1:4" x14ac:dyDescent="0.3">
      <c r="A704" s="25">
        <v>21299900</v>
      </c>
      <c r="B704" s="26" t="s">
        <v>1968</v>
      </c>
      <c r="C704" s="32" t="s">
        <v>1969</v>
      </c>
      <c r="D704" s="33" t="s">
        <v>778</v>
      </c>
    </row>
    <row r="705" spans="1:4" x14ac:dyDescent="0.3">
      <c r="A705" s="25">
        <v>21299901</v>
      </c>
      <c r="B705" s="26" t="s">
        <v>1970</v>
      </c>
      <c r="C705" s="32" t="s">
        <v>1971</v>
      </c>
      <c r="D705" s="33" t="s">
        <v>813</v>
      </c>
    </row>
    <row r="706" spans="1:4" x14ac:dyDescent="0.3">
      <c r="A706" s="25">
        <v>22000000</v>
      </c>
      <c r="B706" s="26" t="s">
        <v>1972</v>
      </c>
      <c r="C706" s="32" t="s">
        <v>1973</v>
      </c>
      <c r="D706" s="33" t="s">
        <v>778</v>
      </c>
    </row>
    <row r="707" spans="1:4" x14ac:dyDescent="0.3">
      <c r="A707" s="25">
        <v>22100000</v>
      </c>
      <c r="B707" s="26" t="s">
        <v>1974</v>
      </c>
      <c r="C707" s="32" t="s">
        <v>1975</v>
      </c>
      <c r="D707" s="33" t="s">
        <v>778</v>
      </c>
    </row>
    <row r="708" spans="1:4" x14ac:dyDescent="0.3">
      <c r="A708" s="25">
        <v>22110000</v>
      </c>
      <c r="B708" s="26" t="s">
        <v>1976</v>
      </c>
      <c r="C708" s="32" t="s">
        <v>1977</v>
      </c>
      <c r="D708" s="33" t="s">
        <v>778</v>
      </c>
    </row>
    <row r="709" spans="1:4" x14ac:dyDescent="0.3">
      <c r="A709" s="25">
        <v>22110100</v>
      </c>
      <c r="B709" s="26" t="s">
        <v>1978</v>
      </c>
      <c r="C709" s="32" t="s">
        <v>1979</v>
      </c>
      <c r="D709" s="33" t="s">
        <v>778</v>
      </c>
    </row>
    <row r="710" spans="1:4" ht="27.6" x14ac:dyDescent="0.3">
      <c r="A710" s="25">
        <v>22110101</v>
      </c>
      <c r="B710" s="26" t="s">
        <v>1980</v>
      </c>
      <c r="C710" s="32" t="s">
        <v>1981</v>
      </c>
      <c r="D710" s="33" t="s">
        <v>813</v>
      </c>
    </row>
    <row r="711" spans="1:4" x14ac:dyDescent="0.3">
      <c r="A711" s="25">
        <v>22110200</v>
      </c>
      <c r="B711" s="26" t="s">
        <v>1982</v>
      </c>
      <c r="C711" s="32" t="s">
        <v>1983</v>
      </c>
      <c r="D711" s="33" t="s">
        <v>778</v>
      </c>
    </row>
    <row r="712" spans="1:4" ht="27.6" x14ac:dyDescent="0.3">
      <c r="A712" s="25">
        <v>22110201</v>
      </c>
      <c r="B712" s="26" t="s">
        <v>1984</v>
      </c>
      <c r="C712" s="32" t="s">
        <v>1985</v>
      </c>
      <c r="D712" s="33" t="s">
        <v>813</v>
      </c>
    </row>
    <row r="713" spans="1:4" x14ac:dyDescent="0.3">
      <c r="A713" s="25">
        <v>22120000</v>
      </c>
      <c r="B713" s="26" t="s">
        <v>1986</v>
      </c>
      <c r="C713" s="32" t="s">
        <v>1987</v>
      </c>
      <c r="D713" s="33" t="s">
        <v>778</v>
      </c>
    </row>
    <row r="714" spans="1:4" ht="27.6" x14ac:dyDescent="0.3">
      <c r="A714" s="25">
        <v>22120200</v>
      </c>
      <c r="B714" s="26" t="s">
        <v>1988</v>
      </c>
      <c r="C714" s="32" t="s">
        <v>1989</v>
      </c>
      <c r="D714" s="33" t="s">
        <v>778</v>
      </c>
    </row>
    <row r="715" spans="1:4" ht="27.6" x14ac:dyDescent="0.3">
      <c r="A715" s="25">
        <v>22120201</v>
      </c>
      <c r="B715" s="26" t="s">
        <v>1990</v>
      </c>
      <c r="C715" s="32" t="s">
        <v>1991</v>
      </c>
      <c r="D715" s="33" t="s">
        <v>785</v>
      </c>
    </row>
    <row r="716" spans="1:4" x14ac:dyDescent="0.3">
      <c r="A716" s="25">
        <v>22130000</v>
      </c>
      <c r="B716" s="26" t="s">
        <v>1992</v>
      </c>
      <c r="C716" s="32" t="s">
        <v>1993</v>
      </c>
      <c r="D716" s="33" t="s">
        <v>778</v>
      </c>
    </row>
    <row r="717" spans="1:4" x14ac:dyDescent="0.3">
      <c r="A717" s="25">
        <v>22130100</v>
      </c>
      <c r="B717" s="26" t="s">
        <v>1992</v>
      </c>
      <c r="C717" s="32" t="s">
        <v>1993</v>
      </c>
      <c r="D717" s="33" t="s">
        <v>778</v>
      </c>
    </row>
    <row r="718" spans="1:4" x14ac:dyDescent="0.3">
      <c r="A718" s="25">
        <v>22130101</v>
      </c>
      <c r="B718" s="26" t="s">
        <v>1994</v>
      </c>
      <c r="C718" s="32" t="s">
        <v>1995</v>
      </c>
      <c r="D718" s="33" t="s">
        <v>813</v>
      </c>
    </row>
    <row r="719" spans="1:4" x14ac:dyDescent="0.3">
      <c r="A719" s="25">
        <v>22200000</v>
      </c>
      <c r="B719" s="26" t="s">
        <v>1996</v>
      </c>
      <c r="C719" s="32" t="s">
        <v>1997</v>
      </c>
      <c r="D719" s="33" t="s">
        <v>778</v>
      </c>
    </row>
    <row r="720" spans="1:4" x14ac:dyDescent="0.3">
      <c r="A720" s="25">
        <v>22210000</v>
      </c>
      <c r="B720" s="26" t="s">
        <v>1996</v>
      </c>
      <c r="C720" s="32" t="s">
        <v>1998</v>
      </c>
      <c r="D720" s="33" t="s">
        <v>778</v>
      </c>
    </row>
    <row r="721" spans="1:4" x14ac:dyDescent="0.3">
      <c r="A721" s="25">
        <v>22210100</v>
      </c>
      <c r="B721" s="26" t="s">
        <v>1996</v>
      </c>
      <c r="C721" s="32" t="s">
        <v>1998</v>
      </c>
      <c r="D721" s="33" t="s">
        <v>778</v>
      </c>
    </row>
    <row r="722" spans="1:4" x14ac:dyDescent="0.3">
      <c r="A722" s="25">
        <v>22210101</v>
      </c>
      <c r="B722" s="26" t="s">
        <v>1999</v>
      </c>
      <c r="C722" s="32" t="s">
        <v>2000</v>
      </c>
      <c r="D722" s="33" t="s">
        <v>813</v>
      </c>
    </row>
    <row r="723" spans="1:4" ht="41.4" x14ac:dyDescent="0.3">
      <c r="A723" s="25">
        <v>22300000</v>
      </c>
      <c r="B723" s="26" t="s">
        <v>2001</v>
      </c>
      <c r="C723" s="32" t="s">
        <v>2002</v>
      </c>
      <c r="D723" s="33" t="s">
        <v>778</v>
      </c>
    </row>
    <row r="724" spans="1:4" ht="41.4" x14ac:dyDescent="0.3">
      <c r="A724" s="25">
        <v>22310000</v>
      </c>
      <c r="B724" s="26" t="s">
        <v>2001</v>
      </c>
      <c r="C724" s="32" t="s">
        <v>2002</v>
      </c>
      <c r="D724" s="33" t="s">
        <v>778</v>
      </c>
    </row>
    <row r="725" spans="1:4" ht="41.4" x14ac:dyDescent="0.3">
      <c r="A725" s="25">
        <v>22310100</v>
      </c>
      <c r="B725" s="26" t="s">
        <v>2001</v>
      </c>
      <c r="C725" s="32" t="s">
        <v>2003</v>
      </c>
      <c r="D725" s="33" t="s">
        <v>778</v>
      </c>
    </row>
    <row r="726" spans="1:4" ht="41.4" x14ac:dyDescent="0.3">
      <c r="A726" s="25">
        <v>22310101</v>
      </c>
      <c r="B726" s="26" t="s">
        <v>2004</v>
      </c>
      <c r="C726" s="32" t="s">
        <v>2005</v>
      </c>
      <c r="D726" s="33" t="s">
        <v>813</v>
      </c>
    </row>
    <row r="727" spans="1:4" ht="27.6" x14ac:dyDescent="0.3">
      <c r="A727" s="25">
        <v>23000000</v>
      </c>
      <c r="B727" s="26" t="s">
        <v>2006</v>
      </c>
      <c r="C727" s="32" t="s">
        <v>2007</v>
      </c>
      <c r="D727" s="33" t="s">
        <v>778</v>
      </c>
    </row>
    <row r="728" spans="1:4" ht="27.6" x14ac:dyDescent="0.3">
      <c r="A728" s="25">
        <v>23100000</v>
      </c>
      <c r="B728" s="26" t="s">
        <v>2006</v>
      </c>
      <c r="C728" s="32" t="s">
        <v>2007</v>
      </c>
      <c r="D728" s="33" t="s">
        <v>778</v>
      </c>
    </row>
    <row r="729" spans="1:4" ht="27.6" x14ac:dyDescent="0.3">
      <c r="A729" s="25">
        <v>23110000</v>
      </c>
      <c r="B729" s="26" t="s">
        <v>2006</v>
      </c>
      <c r="C729" s="32" t="s">
        <v>2007</v>
      </c>
      <c r="D729" s="33" t="s">
        <v>778</v>
      </c>
    </row>
    <row r="730" spans="1:4" ht="96.6" x14ac:dyDescent="0.3">
      <c r="A730" s="25">
        <v>23110400</v>
      </c>
      <c r="B730" s="26" t="s">
        <v>2008</v>
      </c>
      <c r="C730" s="32" t="s">
        <v>2009</v>
      </c>
      <c r="D730" s="33" t="s">
        <v>778</v>
      </c>
    </row>
    <row r="731" spans="1:4" ht="96.6" x14ac:dyDescent="0.3">
      <c r="A731" s="25">
        <v>23110401</v>
      </c>
      <c r="B731" s="26" t="s">
        <v>2010</v>
      </c>
      <c r="C731" s="32" t="s">
        <v>2011</v>
      </c>
      <c r="D731" s="33" t="s">
        <v>813</v>
      </c>
    </row>
    <row r="732" spans="1:4" x14ac:dyDescent="0.3">
      <c r="A732" s="25">
        <v>23110600</v>
      </c>
      <c r="B732" s="26" t="s">
        <v>2012</v>
      </c>
      <c r="C732" s="32" t="s">
        <v>2013</v>
      </c>
      <c r="D732" s="33" t="s">
        <v>778</v>
      </c>
    </row>
    <row r="733" spans="1:4" x14ac:dyDescent="0.3">
      <c r="A733" s="25">
        <v>23110601</v>
      </c>
      <c r="B733" s="26" t="s">
        <v>2014</v>
      </c>
      <c r="C733" s="32" t="s">
        <v>2015</v>
      </c>
      <c r="D733" s="33" t="s">
        <v>813</v>
      </c>
    </row>
    <row r="734" spans="1:4" x14ac:dyDescent="0.3">
      <c r="A734" s="25">
        <v>23110700</v>
      </c>
      <c r="B734" s="26" t="s">
        <v>2016</v>
      </c>
      <c r="C734" s="32" t="s">
        <v>2017</v>
      </c>
      <c r="D734" s="33" t="s">
        <v>778</v>
      </c>
    </row>
    <row r="735" spans="1:4" x14ac:dyDescent="0.3">
      <c r="A735" s="25">
        <v>23110701</v>
      </c>
      <c r="B735" s="26" t="s">
        <v>2018</v>
      </c>
      <c r="C735" s="32" t="s">
        <v>2019</v>
      </c>
      <c r="D735" s="33" t="s">
        <v>813</v>
      </c>
    </row>
    <row r="736" spans="1:4" x14ac:dyDescent="0.3">
      <c r="A736" s="25">
        <v>23110710</v>
      </c>
      <c r="B736" s="26" t="s">
        <v>2020</v>
      </c>
      <c r="C736" s="32" t="s">
        <v>2017</v>
      </c>
      <c r="D736" s="33" t="s">
        <v>778</v>
      </c>
    </row>
    <row r="737" spans="1:4" x14ac:dyDescent="0.3">
      <c r="A737" s="25">
        <v>23110711</v>
      </c>
      <c r="B737" s="26" t="s">
        <v>2021</v>
      </c>
      <c r="C737" s="32" t="s">
        <v>2019</v>
      </c>
      <c r="D737" s="33" t="s">
        <v>813</v>
      </c>
    </row>
    <row r="738" spans="1:4" ht="27.6" x14ac:dyDescent="0.3">
      <c r="A738" s="25">
        <v>24000000</v>
      </c>
      <c r="B738" s="26" t="s">
        <v>2022</v>
      </c>
      <c r="C738" s="32" t="s">
        <v>2023</v>
      </c>
      <c r="D738" s="33" t="s">
        <v>778</v>
      </c>
    </row>
    <row r="739" spans="1:4" ht="27.6" x14ac:dyDescent="0.3">
      <c r="A739" s="25">
        <v>24100000</v>
      </c>
      <c r="B739" s="26" t="s">
        <v>1218</v>
      </c>
      <c r="C739" s="32" t="s">
        <v>2024</v>
      </c>
      <c r="D739" s="33" t="s">
        <v>778</v>
      </c>
    </row>
    <row r="740" spans="1:4" ht="27.6" x14ac:dyDescent="0.3">
      <c r="A740" s="25">
        <v>24110000</v>
      </c>
      <c r="B740" s="26" t="s">
        <v>2025</v>
      </c>
      <c r="C740" s="32" t="s">
        <v>2026</v>
      </c>
      <c r="D740" s="33" t="s">
        <v>778</v>
      </c>
    </row>
    <row r="741" spans="1:4" ht="27.6" x14ac:dyDescent="0.3">
      <c r="A741" s="25">
        <v>24115000</v>
      </c>
      <c r="B741" s="26" t="s">
        <v>2027</v>
      </c>
      <c r="C741" s="32" t="s">
        <v>2028</v>
      </c>
      <c r="D741" s="33" t="s">
        <v>778</v>
      </c>
    </row>
    <row r="742" spans="1:4" ht="27.6" x14ac:dyDescent="0.3">
      <c r="A742" s="25">
        <v>24115010</v>
      </c>
      <c r="B742" s="26" t="s">
        <v>1281</v>
      </c>
      <c r="C742" s="32" t="s">
        <v>2028</v>
      </c>
      <c r="D742" s="33" t="s">
        <v>778</v>
      </c>
    </row>
    <row r="743" spans="1:4" ht="27.6" x14ac:dyDescent="0.3">
      <c r="A743" s="25">
        <v>24115011</v>
      </c>
      <c r="B743" s="26" t="s">
        <v>2029</v>
      </c>
      <c r="C743" s="32" t="s">
        <v>2030</v>
      </c>
      <c r="D743" s="33" t="s">
        <v>813</v>
      </c>
    </row>
    <row r="744" spans="1:4" ht="27.6" x14ac:dyDescent="0.3">
      <c r="A744" s="25">
        <v>24115020</v>
      </c>
      <c r="B744" s="26" t="s">
        <v>1285</v>
      </c>
      <c r="C744" s="32" t="s">
        <v>2031</v>
      </c>
      <c r="D744" s="33" t="s">
        <v>778</v>
      </c>
    </row>
    <row r="745" spans="1:4" ht="27.6" x14ac:dyDescent="0.3">
      <c r="A745" s="25">
        <v>24115021</v>
      </c>
      <c r="B745" s="26" t="s">
        <v>1287</v>
      </c>
      <c r="C745" s="32" t="s">
        <v>2032</v>
      </c>
      <c r="D745" s="33" t="s">
        <v>813</v>
      </c>
    </row>
    <row r="746" spans="1:4" ht="27.6" x14ac:dyDescent="0.3">
      <c r="A746" s="25">
        <v>24115030</v>
      </c>
      <c r="B746" s="26" t="s">
        <v>1289</v>
      </c>
      <c r="C746" s="32" t="s">
        <v>2033</v>
      </c>
      <c r="D746" s="33" t="s">
        <v>778</v>
      </c>
    </row>
    <row r="747" spans="1:4" ht="27.6" x14ac:dyDescent="0.3">
      <c r="A747" s="25">
        <v>24115031</v>
      </c>
      <c r="B747" s="26" t="s">
        <v>1291</v>
      </c>
      <c r="C747" s="32" t="s">
        <v>2034</v>
      </c>
      <c r="D747" s="33" t="s">
        <v>813</v>
      </c>
    </row>
    <row r="748" spans="1:4" ht="27.6" x14ac:dyDescent="0.3">
      <c r="A748" s="25">
        <v>24115040</v>
      </c>
      <c r="B748" s="26" t="s">
        <v>1293</v>
      </c>
      <c r="C748" s="32" t="s">
        <v>2035</v>
      </c>
      <c r="D748" s="33" t="s">
        <v>778</v>
      </c>
    </row>
    <row r="749" spans="1:4" ht="27.6" x14ac:dyDescent="0.3">
      <c r="A749" s="25">
        <v>24115041</v>
      </c>
      <c r="B749" s="26" t="s">
        <v>1295</v>
      </c>
      <c r="C749" s="32" t="s">
        <v>2036</v>
      </c>
      <c r="D749" s="33" t="s">
        <v>813</v>
      </c>
    </row>
    <row r="750" spans="1:4" ht="27.6" x14ac:dyDescent="0.3">
      <c r="A750" s="25">
        <v>24115050</v>
      </c>
      <c r="B750" s="26" t="s">
        <v>1297</v>
      </c>
      <c r="C750" s="32" t="s">
        <v>2037</v>
      </c>
      <c r="D750" s="33" t="s">
        <v>778</v>
      </c>
    </row>
    <row r="751" spans="1:4" ht="27.6" x14ac:dyDescent="0.3">
      <c r="A751" s="25">
        <v>24115051</v>
      </c>
      <c r="B751" s="26" t="s">
        <v>2038</v>
      </c>
      <c r="C751" s="32" t="s">
        <v>2039</v>
      </c>
      <c r="D751" s="33" t="s">
        <v>813</v>
      </c>
    </row>
    <row r="752" spans="1:4" ht="27.6" x14ac:dyDescent="0.3">
      <c r="A752" s="25">
        <v>24115090</v>
      </c>
      <c r="B752" s="26" t="s">
        <v>1301</v>
      </c>
      <c r="C752" s="32" t="s">
        <v>2040</v>
      </c>
      <c r="D752" s="33" t="s">
        <v>778</v>
      </c>
    </row>
    <row r="753" spans="1:4" ht="27.6" x14ac:dyDescent="0.3">
      <c r="A753" s="25">
        <v>24115091</v>
      </c>
      <c r="B753" s="26" t="s">
        <v>1303</v>
      </c>
      <c r="C753" s="32" t="s">
        <v>2041</v>
      </c>
      <c r="D753" s="33" t="s">
        <v>813</v>
      </c>
    </row>
    <row r="754" spans="1:4" ht="27.6" x14ac:dyDescent="0.3">
      <c r="A754" s="25">
        <v>24115100</v>
      </c>
      <c r="B754" s="26" t="s">
        <v>2042</v>
      </c>
      <c r="C754" s="32" t="s">
        <v>2043</v>
      </c>
      <c r="D754" s="33" t="s">
        <v>778</v>
      </c>
    </row>
    <row r="755" spans="1:4" ht="27.6" x14ac:dyDescent="0.3">
      <c r="A755" s="25">
        <v>24115110</v>
      </c>
      <c r="B755" s="26" t="s">
        <v>1307</v>
      </c>
      <c r="C755" s="32" t="s">
        <v>2044</v>
      </c>
      <c r="D755" s="33" t="s">
        <v>778</v>
      </c>
    </row>
    <row r="756" spans="1:4" ht="27.6" x14ac:dyDescent="0.3">
      <c r="A756" s="25">
        <v>24115111</v>
      </c>
      <c r="B756" s="26" t="s">
        <v>1309</v>
      </c>
      <c r="C756" s="32" t="s">
        <v>2045</v>
      </c>
      <c r="D756" s="33" t="s">
        <v>813</v>
      </c>
    </row>
    <row r="757" spans="1:4" ht="27.6" x14ac:dyDescent="0.3">
      <c r="A757" s="25">
        <v>24115120</v>
      </c>
      <c r="B757" s="26" t="s">
        <v>1311</v>
      </c>
      <c r="C757" s="32" t="s">
        <v>2046</v>
      </c>
      <c r="D757" s="33" t="s">
        <v>778</v>
      </c>
    </row>
    <row r="758" spans="1:4" ht="27.6" x14ac:dyDescent="0.3">
      <c r="A758" s="25">
        <v>24115121</v>
      </c>
      <c r="B758" s="26" t="s">
        <v>1313</v>
      </c>
      <c r="C758" s="32" t="s">
        <v>2047</v>
      </c>
      <c r="D758" s="33" t="s">
        <v>813</v>
      </c>
    </row>
    <row r="759" spans="1:4" ht="27.6" x14ac:dyDescent="0.3">
      <c r="A759" s="25">
        <v>24115130</v>
      </c>
      <c r="B759" s="26" t="s">
        <v>1319</v>
      </c>
      <c r="C759" s="32" t="s">
        <v>2048</v>
      </c>
      <c r="D759" s="33" t="s">
        <v>778</v>
      </c>
    </row>
    <row r="760" spans="1:4" ht="27.6" x14ac:dyDescent="0.3">
      <c r="A760" s="25">
        <v>24115131</v>
      </c>
      <c r="B760" s="26" t="s">
        <v>1321</v>
      </c>
      <c r="C760" s="32" t="s">
        <v>2049</v>
      </c>
      <c r="D760" s="33" t="s">
        <v>813</v>
      </c>
    </row>
    <row r="761" spans="1:4" ht="27.6" x14ac:dyDescent="0.3">
      <c r="A761" s="25">
        <v>24115140</v>
      </c>
      <c r="B761" s="26" t="s">
        <v>1315</v>
      </c>
      <c r="C761" s="32" t="s">
        <v>2050</v>
      </c>
      <c r="D761" s="33" t="s">
        <v>778</v>
      </c>
    </row>
    <row r="762" spans="1:4" ht="27.6" x14ac:dyDescent="0.3">
      <c r="A762" s="25">
        <v>24115141</v>
      </c>
      <c r="B762" s="26" t="s">
        <v>1317</v>
      </c>
      <c r="C762" s="32" t="s">
        <v>2051</v>
      </c>
      <c r="D762" s="33" t="s">
        <v>813</v>
      </c>
    </row>
    <row r="763" spans="1:4" ht="27.6" x14ac:dyDescent="0.3">
      <c r="A763" s="25">
        <v>24115150</v>
      </c>
      <c r="B763" s="26" t="s">
        <v>1323</v>
      </c>
      <c r="C763" s="32" t="s">
        <v>2052</v>
      </c>
      <c r="D763" s="33" t="s">
        <v>778</v>
      </c>
    </row>
    <row r="764" spans="1:4" ht="27.6" x14ac:dyDescent="0.3">
      <c r="A764" s="25">
        <v>24115151</v>
      </c>
      <c r="B764" s="26" t="s">
        <v>1325</v>
      </c>
      <c r="C764" s="32" t="s">
        <v>2053</v>
      </c>
      <c r="D764" s="33" t="s">
        <v>813</v>
      </c>
    </row>
    <row r="765" spans="1:4" ht="27.6" x14ac:dyDescent="0.3">
      <c r="A765" s="25">
        <v>24115190</v>
      </c>
      <c r="B765" s="26" t="s">
        <v>1327</v>
      </c>
      <c r="C765" s="32" t="s">
        <v>2054</v>
      </c>
      <c r="D765" s="33" t="s">
        <v>778</v>
      </c>
    </row>
    <row r="766" spans="1:4" ht="27.6" x14ac:dyDescent="0.3">
      <c r="A766" s="25">
        <v>24115191</v>
      </c>
      <c r="B766" s="26" t="s">
        <v>1329</v>
      </c>
      <c r="C766" s="32" t="s">
        <v>2055</v>
      </c>
      <c r="D766" s="33" t="s">
        <v>813</v>
      </c>
    </row>
    <row r="767" spans="1:4" ht="27.6" x14ac:dyDescent="0.3">
      <c r="A767" s="25">
        <v>24119900</v>
      </c>
      <c r="B767" s="26" t="s">
        <v>1331</v>
      </c>
      <c r="C767" s="32" t="s">
        <v>2056</v>
      </c>
      <c r="D767" s="33" t="s">
        <v>778</v>
      </c>
    </row>
    <row r="768" spans="1:4" ht="27.6" x14ac:dyDescent="0.3">
      <c r="A768" s="25">
        <v>24119901</v>
      </c>
      <c r="B768" s="26" t="s">
        <v>2057</v>
      </c>
      <c r="C768" s="32" t="s">
        <v>2058</v>
      </c>
      <c r="D768" s="33" t="s">
        <v>813</v>
      </c>
    </row>
    <row r="769" spans="1:4" ht="27.6" x14ac:dyDescent="0.3">
      <c r="A769" s="25">
        <v>24120000</v>
      </c>
      <c r="B769" s="26" t="s">
        <v>2059</v>
      </c>
      <c r="C769" s="32" t="s">
        <v>2060</v>
      </c>
      <c r="D769" s="33" t="s">
        <v>778</v>
      </c>
    </row>
    <row r="770" spans="1:4" x14ac:dyDescent="0.3">
      <c r="A770" s="25">
        <v>24125000</v>
      </c>
      <c r="B770" s="26" t="s">
        <v>1540</v>
      </c>
      <c r="C770" s="32" t="s">
        <v>2061</v>
      </c>
      <c r="D770" s="33" t="s">
        <v>778</v>
      </c>
    </row>
    <row r="771" spans="1:4" ht="27.6" x14ac:dyDescent="0.3">
      <c r="A771" s="25">
        <v>24125010</v>
      </c>
      <c r="B771" s="26" t="s">
        <v>2062</v>
      </c>
      <c r="C771" s="32" t="s">
        <v>2063</v>
      </c>
      <c r="D771" s="33" t="s">
        <v>778</v>
      </c>
    </row>
    <row r="772" spans="1:4" ht="27.6" x14ac:dyDescent="0.3">
      <c r="A772" s="25">
        <v>24125011</v>
      </c>
      <c r="B772" s="26" t="s">
        <v>2064</v>
      </c>
      <c r="C772" s="32" t="s">
        <v>2065</v>
      </c>
      <c r="D772" s="33" t="s">
        <v>813</v>
      </c>
    </row>
    <row r="773" spans="1:4" ht="27.6" x14ac:dyDescent="0.3">
      <c r="A773" s="25">
        <v>24125020</v>
      </c>
      <c r="B773" s="26" t="s">
        <v>2066</v>
      </c>
      <c r="C773" s="32" t="s">
        <v>2067</v>
      </c>
      <c r="D773" s="33" t="s">
        <v>778</v>
      </c>
    </row>
    <row r="774" spans="1:4" ht="41.4" x14ac:dyDescent="0.3">
      <c r="A774" s="25">
        <v>24125021</v>
      </c>
      <c r="B774" s="26" t="s">
        <v>2068</v>
      </c>
      <c r="C774" s="32" t="s">
        <v>2069</v>
      </c>
      <c r="D774" s="33" t="s">
        <v>813</v>
      </c>
    </row>
    <row r="775" spans="1:4" x14ac:dyDescent="0.3">
      <c r="A775" s="25">
        <v>24125090</v>
      </c>
      <c r="B775" s="26" t="s">
        <v>2070</v>
      </c>
      <c r="C775" s="32" t="s">
        <v>2071</v>
      </c>
      <c r="D775" s="33" t="s">
        <v>778</v>
      </c>
    </row>
    <row r="776" spans="1:4" x14ac:dyDescent="0.3">
      <c r="A776" s="25">
        <v>24125091</v>
      </c>
      <c r="B776" s="26" t="s">
        <v>2072</v>
      </c>
      <c r="C776" s="32" t="s">
        <v>2073</v>
      </c>
      <c r="D776" s="33" t="s">
        <v>813</v>
      </c>
    </row>
    <row r="777" spans="1:4" ht="27.6" x14ac:dyDescent="0.3">
      <c r="A777" s="25">
        <v>24130000</v>
      </c>
      <c r="B777" s="26" t="s">
        <v>1401</v>
      </c>
      <c r="C777" s="32" t="s">
        <v>2074</v>
      </c>
      <c r="D777" s="33" t="s">
        <v>778</v>
      </c>
    </row>
    <row r="778" spans="1:4" ht="27.6" x14ac:dyDescent="0.3">
      <c r="A778" s="25">
        <v>24135000</v>
      </c>
      <c r="B778" s="26" t="s">
        <v>1403</v>
      </c>
      <c r="C778" s="32" t="s">
        <v>2074</v>
      </c>
      <c r="D778" s="33" t="s">
        <v>778</v>
      </c>
    </row>
    <row r="779" spans="1:4" ht="27.6" x14ac:dyDescent="0.3">
      <c r="A779" s="25">
        <v>24135001</v>
      </c>
      <c r="B779" s="26" t="s">
        <v>1404</v>
      </c>
      <c r="C779" s="32" t="s">
        <v>2075</v>
      </c>
      <c r="D779" s="33" t="s">
        <v>813</v>
      </c>
    </row>
    <row r="780" spans="1:4" ht="41.4" x14ac:dyDescent="0.3">
      <c r="A780" s="25">
        <v>24140000</v>
      </c>
      <c r="B780" s="26" t="s">
        <v>2076</v>
      </c>
      <c r="C780" s="32" t="s">
        <v>2077</v>
      </c>
      <c r="D780" s="33" t="s">
        <v>778</v>
      </c>
    </row>
    <row r="781" spans="1:4" ht="27.6" x14ac:dyDescent="0.3">
      <c r="A781" s="25">
        <v>24145000</v>
      </c>
      <c r="B781" s="26" t="s">
        <v>1408</v>
      </c>
      <c r="C781" s="32" t="s">
        <v>2078</v>
      </c>
      <c r="D781" s="33" t="s">
        <v>778</v>
      </c>
    </row>
    <row r="782" spans="1:4" ht="27.6" x14ac:dyDescent="0.3">
      <c r="A782" s="25">
        <v>24145001</v>
      </c>
      <c r="B782" s="26" t="s">
        <v>1410</v>
      </c>
      <c r="C782" s="32" t="s">
        <v>2079</v>
      </c>
      <c r="D782" s="33" t="s">
        <v>813</v>
      </c>
    </row>
    <row r="783" spans="1:4" ht="27.6" x14ac:dyDescent="0.3">
      <c r="A783" s="25">
        <v>24145100</v>
      </c>
      <c r="B783" s="26" t="s">
        <v>2080</v>
      </c>
      <c r="C783" s="32" t="s">
        <v>2081</v>
      </c>
      <c r="D783" s="33" t="s">
        <v>778</v>
      </c>
    </row>
    <row r="784" spans="1:4" ht="27.6" x14ac:dyDescent="0.3">
      <c r="A784" s="25">
        <v>24145101</v>
      </c>
      <c r="B784" s="26" t="s">
        <v>2082</v>
      </c>
      <c r="C784" s="32" t="s">
        <v>2083</v>
      </c>
      <c r="D784" s="33" t="s">
        <v>813</v>
      </c>
    </row>
    <row r="785" spans="1:4" ht="27.6" x14ac:dyDescent="0.3">
      <c r="A785" s="25">
        <v>24145200</v>
      </c>
      <c r="B785" s="26" t="s">
        <v>2084</v>
      </c>
      <c r="C785" s="32" t="s">
        <v>2085</v>
      </c>
      <c r="D785" s="33" t="s">
        <v>778</v>
      </c>
    </row>
    <row r="786" spans="1:4" ht="27.6" x14ac:dyDescent="0.3">
      <c r="A786" s="25">
        <v>24145201</v>
      </c>
      <c r="B786" s="26" t="s">
        <v>2086</v>
      </c>
      <c r="C786" s="32" t="s">
        <v>2087</v>
      </c>
      <c r="D786" s="33" t="s">
        <v>813</v>
      </c>
    </row>
    <row r="787" spans="1:4" ht="41.4" x14ac:dyDescent="0.3">
      <c r="A787" s="25">
        <v>24145300</v>
      </c>
      <c r="B787" s="26" t="s">
        <v>2088</v>
      </c>
      <c r="C787" s="32" t="s">
        <v>2089</v>
      </c>
      <c r="D787" s="33" t="s">
        <v>778</v>
      </c>
    </row>
    <row r="788" spans="1:4" ht="41.4" x14ac:dyDescent="0.3">
      <c r="A788" s="25">
        <v>24145301</v>
      </c>
      <c r="B788" s="26" t="s">
        <v>2090</v>
      </c>
      <c r="C788" s="32" t="s">
        <v>2091</v>
      </c>
      <c r="D788" s="33" t="s">
        <v>813</v>
      </c>
    </row>
    <row r="789" spans="1:4" ht="41.4" x14ac:dyDescent="0.3">
      <c r="A789" s="25">
        <v>24145400</v>
      </c>
      <c r="B789" s="26" t="s">
        <v>2092</v>
      </c>
      <c r="C789" s="32" t="s">
        <v>2093</v>
      </c>
      <c r="D789" s="33" t="s">
        <v>778</v>
      </c>
    </row>
    <row r="790" spans="1:4" ht="41.4" x14ac:dyDescent="0.3">
      <c r="A790" s="25">
        <v>24145401</v>
      </c>
      <c r="B790" s="26" t="s">
        <v>2094</v>
      </c>
      <c r="C790" s="32" t="s">
        <v>2095</v>
      </c>
      <c r="D790" s="33" t="s">
        <v>813</v>
      </c>
    </row>
    <row r="791" spans="1:4" ht="27.6" x14ac:dyDescent="0.3">
      <c r="A791" s="25">
        <v>24149900</v>
      </c>
      <c r="B791" s="26" t="s">
        <v>1428</v>
      </c>
      <c r="C791" s="32" t="s">
        <v>2096</v>
      </c>
      <c r="D791" s="33" t="s">
        <v>778</v>
      </c>
    </row>
    <row r="792" spans="1:4" ht="27.6" x14ac:dyDescent="0.3">
      <c r="A792" s="25">
        <v>24149901</v>
      </c>
      <c r="B792" s="26" t="s">
        <v>1430</v>
      </c>
      <c r="C792" s="32" t="s">
        <v>2097</v>
      </c>
      <c r="D792" s="33" t="s">
        <v>785</v>
      </c>
    </row>
    <row r="793" spans="1:4" ht="41.4" x14ac:dyDescent="0.3">
      <c r="A793" s="25">
        <v>24190000</v>
      </c>
      <c r="B793" s="26" t="s">
        <v>1432</v>
      </c>
      <c r="C793" s="32" t="s">
        <v>2098</v>
      </c>
      <c r="D793" s="33" t="s">
        <v>778</v>
      </c>
    </row>
    <row r="794" spans="1:4" x14ac:dyDescent="0.3">
      <c r="A794" s="25">
        <v>24195000</v>
      </c>
      <c r="B794" s="26" t="s">
        <v>1434</v>
      </c>
      <c r="C794" s="32" t="s">
        <v>2099</v>
      </c>
      <c r="D794" s="33" t="s">
        <v>778</v>
      </c>
    </row>
    <row r="795" spans="1:4" x14ac:dyDescent="0.3">
      <c r="A795" s="25">
        <v>24195001</v>
      </c>
      <c r="B795" s="26" t="s">
        <v>1436</v>
      </c>
      <c r="C795" s="32" t="s">
        <v>2100</v>
      </c>
      <c r="D795" s="33" t="s">
        <v>1221</v>
      </c>
    </row>
    <row r="796" spans="1:4" x14ac:dyDescent="0.3">
      <c r="A796" s="25">
        <v>24195100</v>
      </c>
      <c r="B796" s="26" t="s">
        <v>755</v>
      </c>
      <c r="C796" s="32" t="s">
        <v>1457</v>
      </c>
      <c r="D796" s="33" t="s">
        <v>778</v>
      </c>
    </row>
    <row r="797" spans="1:4" x14ac:dyDescent="0.3">
      <c r="A797" s="25">
        <v>24195101</v>
      </c>
      <c r="B797" s="26" t="s">
        <v>1458</v>
      </c>
      <c r="C797" s="32" t="s">
        <v>1459</v>
      </c>
      <c r="D797" s="33" t="s">
        <v>785</v>
      </c>
    </row>
    <row r="798" spans="1:4" x14ac:dyDescent="0.3">
      <c r="A798" s="25">
        <v>24195300</v>
      </c>
      <c r="B798" s="26" t="s">
        <v>2101</v>
      </c>
      <c r="C798" s="32" t="s">
        <v>2102</v>
      </c>
      <c r="D798" s="33" t="s">
        <v>778</v>
      </c>
    </row>
    <row r="799" spans="1:4" x14ac:dyDescent="0.3">
      <c r="A799" s="25">
        <v>24195301</v>
      </c>
      <c r="B799" s="26" t="s">
        <v>2103</v>
      </c>
      <c r="C799" s="32" t="s">
        <v>2104</v>
      </c>
      <c r="D799" s="33" t="s">
        <v>785</v>
      </c>
    </row>
    <row r="800" spans="1:4" x14ac:dyDescent="0.3">
      <c r="A800" s="25">
        <v>24195400</v>
      </c>
      <c r="B800" s="26" t="s">
        <v>1442</v>
      </c>
      <c r="C800" s="32" t="s">
        <v>1443</v>
      </c>
      <c r="D800" s="33" t="s">
        <v>778</v>
      </c>
    </row>
    <row r="801" spans="1:4" ht="41.4" x14ac:dyDescent="0.3">
      <c r="A801" s="25">
        <v>24195420</v>
      </c>
      <c r="B801" s="26" t="s">
        <v>1444</v>
      </c>
      <c r="C801" s="32" t="s">
        <v>1445</v>
      </c>
      <c r="D801" s="33" t="s">
        <v>778</v>
      </c>
    </row>
    <row r="802" spans="1:4" ht="41.4" x14ac:dyDescent="0.3">
      <c r="A802" s="25">
        <v>24195421</v>
      </c>
      <c r="B802" s="26" t="s">
        <v>1446</v>
      </c>
      <c r="C802" s="32" t="s">
        <v>1447</v>
      </c>
      <c r="D802" s="33" t="s">
        <v>785</v>
      </c>
    </row>
    <row r="803" spans="1:4" x14ac:dyDescent="0.3">
      <c r="A803" s="25">
        <v>24195900</v>
      </c>
      <c r="B803" s="26" t="s">
        <v>1464</v>
      </c>
      <c r="C803" s="32" t="s">
        <v>2105</v>
      </c>
      <c r="D803" s="33" t="s">
        <v>778</v>
      </c>
    </row>
    <row r="804" spans="1:4" x14ac:dyDescent="0.3">
      <c r="A804" s="25">
        <v>24195901</v>
      </c>
      <c r="B804" s="26" t="s">
        <v>1465</v>
      </c>
      <c r="C804" s="32" t="s">
        <v>2106</v>
      </c>
      <c r="D804" s="33" t="s">
        <v>785</v>
      </c>
    </row>
    <row r="805" spans="1:4" ht="41.4" x14ac:dyDescent="0.3">
      <c r="A805" s="25">
        <v>24199900</v>
      </c>
      <c r="B805" s="26" t="s">
        <v>1432</v>
      </c>
      <c r="C805" s="32" t="s">
        <v>2098</v>
      </c>
      <c r="D805" s="33" t="s">
        <v>778</v>
      </c>
    </row>
    <row r="806" spans="1:4" ht="41.4" x14ac:dyDescent="0.3">
      <c r="A806" s="25">
        <v>24199901</v>
      </c>
      <c r="B806" s="26" t="s">
        <v>1467</v>
      </c>
      <c r="C806" s="32" t="s">
        <v>2107</v>
      </c>
      <c r="D806" s="33" t="s">
        <v>813</v>
      </c>
    </row>
    <row r="807" spans="1:4" ht="27.6" x14ac:dyDescent="0.3">
      <c r="A807" s="25">
        <v>24200000</v>
      </c>
      <c r="B807" s="26" t="s">
        <v>1469</v>
      </c>
      <c r="C807" s="32" t="s">
        <v>2108</v>
      </c>
      <c r="D807" s="33" t="s">
        <v>778</v>
      </c>
    </row>
    <row r="808" spans="1:4" ht="27.6" x14ac:dyDescent="0.3">
      <c r="A808" s="25">
        <v>24210000</v>
      </c>
      <c r="B808" s="26" t="s">
        <v>2109</v>
      </c>
      <c r="C808" s="32" t="s">
        <v>2110</v>
      </c>
      <c r="D808" s="33" t="s">
        <v>778</v>
      </c>
    </row>
    <row r="809" spans="1:4" ht="27.6" x14ac:dyDescent="0.3">
      <c r="A809" s="25">
        <v>24215000</v>
      </c>
      <c r="B809" s="26" t="s">
        <v>1511</v>
      </c>
      <c r="C809" s="32" t="s">
        <v>2110</v>
      </c>
      <c r="D809" s="33" t="s">
        <v>778</v>
      </c>
    </row>
    <row r="810" spans="1:4" ht="27.6" x14ac:dyDescent="0.3">
      <c r="A810" s="25">
        <v>24215001</v>
      </c>
      <c r="B810" s="26" t="s">
        <v>1514</v>
      </c>
      <c r="C810" s="32" t="s">
        <v>2111</v>
      </c>
      <c r="D810" s="33" t="s">
        <v>813</v>
      </c>
    </row>
    <row r="811" spans="1:4" ht="27.6" x14ac:dyDescent="0.3">
      <c r="A811" s="25">
        <v>24220000</v>
      </c>
      <c r="B811" s="26" t="s">
        <v>2112</v>
      </c>
      <c r="C811" s="32" t="s">
        <v>2113</v>
      </c>
      <c r="D811" s="33" t="s">
        <v>778</v>
      </c>
    </row>
    <row r="812" spans="1:4" ht="27.6" x14ac:dyDescent="0.3">
      <c r="A812" s="25">
        <v>24225000</v>
      </c>
      <c r="B812" s="26" t="s">
        <v>2114</v>
      </c>
      <c r="C812" s="32" t="s">
        <v>2115</v>
      </c>
      <c r="D812" s="33" t="s">
        <v>778</v>
      </c>
    </row>
    <row r="813" spans="1:4" ht="27.6" x14ac:dyDescent="0.3">
      <c r="A813" s="25">
        <v>24225001</v>
      </c>
      <c r="B813" s="26" t="s">
        <v>2116</v>
      </c>
      <c r="C813" s="32" t="s">
        <v>2117</v>
      </c>
      <c r="D813" s="33" t="s">
        <v>813</v>
      </c>
    </row>
    <row r="814" spans="1:4" ht="27.6" x14ac:dyDescent="0.3">
      <c r="A814" s="25">
        <v>24225100</v>
      </c>
      <c r="B814" s="26" t="s">
        <v>2118</v>
      </c>
      <c r="C814" s="32" t="s">
        <v>2119</v>
      </c>
      <c r="D814" s="33" t="s">
        <v>778</v>
      </c>
    </row>
    <row r="815" spans="1:4" ht="27.6" x14ac:dyDescent="0.3">
      <c r="A815" s="25">
        <v>24225101</v>
      </c>
      <c r="B815" s="26" t="s">
        <v>2120</v>
      </c>
      <c r="C815" s="32" t="s">
        <v>2121</v>
      </c>
      <c r="D815" s="33" t="s">
        <v>813</v>
      </c>
    </row>
    <row r="816" spans="1:4" ht="27.6" x14ac:dyDescent="0.3">
      <c r="A816" s="25">
        <v>24225200</v>
      </c>
      <c r="B816" s="26" t="s">
        <v>2122</v>
      </c>
      <c r="C816" s="32" t="s">
        <v>2123</v>
      </c>
      <c r="D816" s="33" t="s">
        <v>778</v>
      </c>
    </row>
    <row r="817" spans="1:4" ht="27.6" x14ac:dyDescent="0.3">
      <c r="A817" s="25">
        <v>24225201</v>
      </c>
      <c r="B817" s="26" t="s">
        <v>2124</v>
      </c>
      <c r="C817" s="32" t="s">
        <v>2125</v>
      </c>
      <c r="D817" s="33" t="s">
        <v>813</v>
      </c>
    </row>
    <row r="818" spans="1:4" ht="41.4" x14ac:dyDescent="0.3">
      <c r="A818" s="25">
        <v>24225300</v>
      </c>
      <c r="B818" s="26" t="s">
        <v>2126</v>
      </c>
      <c r="C818" s="32" t="s">
        <v>2127</v>
      </c>
      <c r="D818" s="33" t="s">
        <v>778</v>
      </c>
    </row>
    <row r="819" spans="1:4" ht="41.4" x14ac:dyDescent="0.3">
      <c r="A819" s="25">
        <v>24225301</v>
      </c>
      <c r="B819" s="26" t="s">
        <v>2128</v>
      </c>
      <c r="C819" s="32" t="s">
        <v>2129</v>
      </c>
      <c r="D819" s="33" t="s">
        <v>813</v>
      </c>
    </row>
    <row r="820" spans="1:4" ht="41.4" x14ac:dyDescent="0.3">
      <c r="A820" s="25">
        <v>24225400</v>
      </c>
      <c r="B820" s="26" t="s">
        <v>2130</v>
      </c>
      <c r="C820" s="32" t="s">
        <v>2131</v>
      </c>
      <c r="D820" s="33" t="s">
        <v>778</v>
      </c>
    </row>
    <row r="821" spans="1:4" ht="41.4" x14ac:dyDescent="0.3">
      <c r="A821" s="25">
        <v>24225401</v>
      </c>
      <c r="B821" s="26" t="s">
        <v>2132</v>
      </c>
      <c r="C821" s="32" t="s">
        <v>2133</v>
      </c>
      <c r="D821" s="33" t="s">
        <v>813</v>
      </c>
    </row>
    <row r="822" spans="1:4" ht="27.6" x14ac:dyDescent="0.3">
      <c r="A822" s="25">
        <v>24229900</v>
      </c>
      <c r="B822" s="26" t="s">
        <v>1526</v>
      </c>
      <c r="C822" s="32" t="s">
        <v>2134</v>
      </c>
      <c r="D822" s="33" t="s">
        <v>1221</v>
      </c>
    </row>
    <row r="823" spans="1:4" ht="27.6" x14ac:dyDescent="0.3">
      <c r="A823" s="25">
        <v>24229901</v>
      </c>
      <c r="B823" s="26" t="s">
        <v>1528</v>
      </c>
      <c r="C823" s="32" t="s">
        <v>2135</v>
      </c>
      <c r="D823" s="33" t="s">
        <v>785</v>
      </c>
    </row>
    <row r="824" spans="1:4" ht="27.6" x14ac:dyDescent="0.3">
      <c r="A824" s="25">
        <v>24290000</v>
      </c>
      <c r="B824" s="26" t="s">
        <v>2136</v>
      </c>
      <c r="C824" s="32" t="s">
        <v>2137</v>
      </c>
      <c r="D824" s="33" t="s">
        <v>778</v>
      </c>
    </row>
    <row r="825" spans="1:4" x14ac:dyDescent="0.3">
      <c r="A825" s="25">
        <v>24295000</v>
      </c>
      <c r="B825" s="26" t="s">
        <v>2138</v>
      </c>
      <c r="C825" s="32" t="s">
        <v>2139</v>
      </c>
      <c r="D825" s="33" t="s">
        <v>778</v>
      </c>
    </row>
    <row r="826" spans="1:4" x14ac:dyDescent="0.3">
      <c r="A826" s="25">
        <v>24295001</v>
      </c>
      <c r="B826" s="26" t="s">
        <v>2140</v>
      </c>
      <c r="C826" s="32" t="s">
        <v>2141</v>
      </c>
      <c r="D826" s="33" t="s">
        <v>778</v>
      </c>
    </row>
    <row r="827" spans="1:4" ht="27.6" x14ac:dyDescent="0.3">
      <c r="A827" s="25">
        <v>24295100</v>
      </c>
      <c r="B827" s="26" t="s">
        <v>1540</v>
      </c>
      <c r="C827" s="32" t="s">
        <v>1541</v>
      </c>
      <c r="D827" s="33" t="s">
        <v>778</v>
      </c>
    </row>
    <row r="828" spans="1:4" ht="27.6" x14ac:dyDescent="0.3">
      <c r="A828" s="25">
        <v>24295101</v>
      </c>
      <c r="B828" s="26" t="s">
        <v>1542</v>
      </c>
      <c r="C828" s="32" t="s">
        <v>1543</v>
      </c>
      <c r="D828" s="33" t="s">
        <v>813</v>
      </c>
    </row>
    <row r="829" spans="1:4" ht="27.6" x14ac:dyDescent="0.3">
      <c r="A829" s="25">
        <v>24299900</v>
      </c>
      <c r="B829" s="26" t="s">
        <v>2136</v>
      </c>
      <c r="C829" s="32" t="s">
        <v>2137</v>
      </c>
      <c r="D829" s="33" t="s">
        <v>778</v>
      </c>
    </row>
    <row r="830" spans="1:4" ht="27.6" x14ac:dyDescent="0.3">
      <c r="A830" s="25">
        <v>24299901</v>
      </c>
      <c r="B830" s="26" t="s">
        <v>2142</v>
      </c>
      <c r="C830" s="32" t="s">
        <v>2143</v>
      </c>
      <c r="D830" s="33" t="s">
        <v>813</v>
      </c>
    </row>
    <row r="831" spans="1:4" ht="27.6" x14ac:dyDescent="0.3">
      <c r="A831" s="25">
        <v>24300000</v>
      </c>
      <c r="B831" s="26" t="s">
        <v>1548</v>
      </c>
      <c r="C831" s="32" t="s">
        <v>2144</v>
      </c>
      <c r="D831" s="33" t="s">
        <v>778</v>
      </c>
    </row>
    <row r="832" spans="1:4" ht="27.6" x14ac:dyDescent="0.3">
      <c r="A832" s="25">
        <v>24310000</v>
      </c>
      <c r="B832" s="26" t="s">
        <v>2145</v>
      </c>
      <c r="C832" s="32" t="s">
        <v>2146</v>
      </c>
      <c r="D832" s="33" t="s">
        <v>778</v>
      </c>
    </row>
    <row r="833" spans="1:4" ht="27.6" x14ac:dyDescent="0.3">
      <c r="A833" s="25">
        <v>24315000</v>
      </c>
      <c r="B833" s="26" t="s">
        <v>2145</v>
      </c>
      <c r="C833" s="32" t="s">
        <v>2147</v>
      </c>
      <c r="D833" s="33" t="s">
        <v>778</v>
      </c>
    </row>
    <row r="834" spans="1:4" ht="27.6" x14ac:dyDescent="0.3">
      <c r="A834" s="25">
        <v>24315001</v>
      </c>
      <c r="B834" s="26" t="s">
        <v>2148</v>
      </c>
      <c r="C834" s="32" t="s">
        <v>2149</v>
      </c>
      <c r="D834" s="33" t="s">
        <v>813</v>
      </c>
    </row>
    <row r="835" spans="1:4" ht="27.6" x14ac:dyDescent="0.3">
      <c r="A835" s="25">
        <v>24320000</v>
      </c>
      <c r="B835" s="26" t="s">
        <v>2150</v>
      </c>
      <c r="C835" s="32" t="s">
        <v>2151</v>
      </c>
      <c r="D835" s="33" t="s">
        <v>778</v>
      </c>
    </row>
    <row r="836" spans="1:4" ht="27.6" x14ac:dyDescent="0.3">
      <c r="A836" s="25">
        <v>24325000</v>
      </c>
      <c r="B836" s="26" t="s">
        <v>2152</v>
      </c>
      <c r="C836" s="32" t="s">
        <v>2153</v>
      </c>
      <c r="D836" s="33" t="s">
        <v>778</v>
      </c>
    </row>
    <row r="837" spans="1:4" ht="27.6" x14ac:dyDescent="0.3">
      <c r="A837" s="25">
        <v>24325001</v>
      </c>
      <c r="B837" s="26" t="s">
        <v>2154</v>
      </c>
      <c r="C837" s="32" t="s">
        <v>2155</v>
      </c>
      <c r="D837" s="33" t="s">
        <v>813</v>
      </c>
    </row>
    <row r="838" spans="1:4" ht="27.6" x14ac:dyDescent="0.3">
      <c r="A838" s="25">
        <v>24325100</v>
      </c>
      <c r="B838" s="26" t="s">
        <v>1559</v>
      </c>
      <c r="C838" s="32" t="s">
        <v>2156</v>
      </c>
      <c r="D838" s="33" t="s">
        <v>778</v>
      </c>
    </row>
    <row r="839" spans="1:4" ht="27.6" x14ac:dyDescent="0.3">
      <c r="A839" s="25">
        <v>24325101</v>
      </c>
      <c r="B839" s="26" t="s">
        <v>1561</v>
      </c>
      <c r="C839" s="32" t="s">
        <v>2157</v>
      </c>
      <c r="D839" s="33" t="s">
        <v>813</v>
      </c>
    </row>
    <row r="840" spans="1:4" ht="27.6" x14ac:dyDescent="0.3">
      <c r="A840" s="25">
        <v>24325200</v>
      </c>
      <c r="B840" s="26" t="s">
        <v>2158</v>
      </c>
      <c r="C840" s="32" t="s">
        <v>2153</v>
      </c>
      <c r="D840" s="33" t="s">
        <v>778</v>
      </c>
    </row>
    <row r="841" spans="1:4" ht="27.6" x14ac:dyDescent="0.3">
      <c r="A841" s="25">
        <v>24325201</v>
      </c>
      <c r="B841" s="26" t="s">
        <v>2159</v>
      </c>
      <c r="C841" s="32" t="s">
        <v>2155</v>
      </c>
      <c r="D841" s="33" t="s">
        <v>813</v>
      </c>
    </row>
    <row r="842" spans="1:4" ht="27.6" x14ac:dyDescent="0.3">
      <c r="A842" s="25">
        <v>24329900</v>
      </c>
      <c r="B842" s="26" t="s">
        <v>1563</v>
      </c>
      <c r="C842" s="32" t="s">
        <v>2160</v>
      </c>
      <c r="D842" s="33" t="s">
        <v>778</v>
      </c>
    </row>
    <row r="843" spans="1:4" ht="27.6" x14ac:dyDescent="0.3">
      <c r="A843" s="25">
        <v>24329901</v>
      </c>
      <c r="B843" s="26" t="s">
        <v>1565</v>
      </c>
      <c r="C843" s="32" t="s">
        <v>2161</v>
      </c>
      <c r="D843" s="33" t="s">
        <v>785</v>
      </c>
    </row>
    <row r="844" spans="1:4" ht="27.6" x14ac:dyDescent="0.3">
      <c r="A844" s="25">
        <v>24390000</v>
      </c>
      <c r="B844" s="26" t="s">
        <v>1567</v>
      </c>
      <c r="C844" s="32" t="s">
        <v>2162</v>
      </c>
      <c r="D844" s="33" t="s">
        <v>778</v>
      </c>
    </row>
    <row r="845" spans="1:4" x14ac:dyDescent="0.3">
      <c r="A845" s="25">
        <v>24395000</v>
      </c>
      <c r="B845" s="26" t="s">
        <v>1569</v>
      </c>
      <c r="C845" s="32" t="s">
        <v>2163</v>
      </c>
      <c r="D845" s="33" t="s">
        <v>778</v>
      </c>
    </row>
    <row r="846" spans="1:4" x14ac:dyDescent="0.3">
      <c r="A846" s="25">
        <v>24395001</v>
      </c>
      <c r="B846" s="26" t="s">
        <v>1571</v>
      </c>
      <c r="C846" s="32" t="s">
        <v>2164</v>
      </c>
      <c r="D846" s="33" t="s">
        <v>778</v>
      </c>
    </row>
    <row r="847" spans="1:4" ht="27.6" x14ac:dyDescent="0.3">
      <c r="A847" s="25">
        <v>24399900</v>
      </c>
      <c r="B847" s="26" t="s">
        <v>1567</v>
      </c>
      <c r="C847" s="32" t="s">
        <v>2165</v>
      </c>
      <c r="D847" s="33" t="s">
        <v>778</v>
      </c>
    </row>
    <row r="848" spans="1:4" ht="27.6" x14ac:dyDescent="0.3">
      <c r="A848" s="25">
        <v>24399901</v>
      </c>
      <c r="B848" s="26" t="s">
        <v>1574</v>
      </c>
      <c r="C848" s="32" t="s">
        <v>2166</v>
      </c>
      <c r="D848" s="33" t="s">
        <v>813</v>
      </c>
    </row>
    <row r="849" spans="1:4" ht="27.6" x14ac:dyDescent="0.3">
      <c r="A849" s="25">
        <v>24400000</v>
      </c>
      <c r="B849" s="26" t="s">
        <v>1576</v>
      </c>
      <c r="C849" s="32" t="s">
        <v>2167</v>
      </c>
      <c r="D849" s="33" t="s">
        <v>778</v>
      </c>
    </row>
    <row r="850" spans="1:4" ht="27.6" x14ac:dyDescent="0.3">
      <c r="A850" s="25">
        <v>24410000</v>
      </c>
      <c r="B850" s="26" t="s">
        <v>1576</v>
      </c>
      <c r="C850" s="32" t="s">
        <v>2167</v>
      </c>
      <c r="D850" s="33" t="s">
        <v>778</v>
      </c>
    </row>
    <row r="851" spans="1:4" ht="27.6" x14ac:dyDescent="0.3">
      <c r="A851" s="25">
        <v>24415000</v>
      </c>
      <c r="B851" s="26" t="s">
        <v>2168</v>
      </c>
      <c r="C851" s="32" t="s">
        <v>2169</v>
      </c>
      <c r="D851" s="33" t="s">
        <v>778</v>
      </c>
    </row>
    <row r="852" spans="1:4" ht="27.6" x14ac:dyDescent="0.3">
      <c r="A852" s="25">
        <v>24415001</v>
      </c>
      <c r="B852" s="26" t="s">
        <v>2170</v>
      </c>
      <c r="C852" s="32" t="s">
        <v>2171</v>
      </c>
      <c r="D852" s="33" t="s">
        <v>813</v>
      </c>
    </row>
    <row r="853" spans="1:4" ht="27.6" x14ac:dyDescent="0.3">
      <c r="A853" s="25">
        <v>24415100</v>
      </c>
      <c r="B853" s="26" t="s">
        <v>2172</v>
      </c>
      <c r="C853" s="32" t="s">
        <v>2173</v>
      </c>
      <c r="D853" s="33" t="s">
        <v>778</v>
      </c>
    </row>
    <row r="854" spans="1:4" ht="27.6" x14ac:dyDescent="0.3">
      <c r="A854" s="25">
        <v>24415101</v>
      </c>
      <c r="B854" s="26" t="s">
        <v>2174</v>
      </c>
      <c r="C854" s="32" t="s">
        <v>2175</v>
      </c>
      <c r="D854" s="33" t="s">
        <v>813</v>
      </c>
    </row>
    <row r="855" spans="1:4" ht="27.6" x14ac:dyDescent="0.3">
      <c r="A855" s="25">
        <v>24419900</v>
      </c>
      <c r="B855" s="26" t="s">
        <v>1586</v>
      </c>
      <c r="C855" s="32" t="s">
        <v>2176</v>
      </c>
      <c r="D855" s="33" t="s">
        <v>778</v>
      </c>
    </row>
    <row r="856" spans="1:4" ht="27.6" x14ac:dyDescent="0.3">
      <c r="A856" s="25">
        <v>24419901</v>
      </c>
      <c r="B856" s="26" t="s">
        <v>1587</v>
      </c>
      <c r="C856" s="32" t="s">
        <v>2177</v>
      </c>
      <c r="D856" s="33" t="s">
        <v>785</v>
      </c>
    </row>
    <row r="857" spans="1:4" ht="27.6" x14ac:dyDescent="0.3">
      <c r="A857" s="25">
        <v>24500000</v>
      </c>
      <c r="B857" s="26" t="s">
        <v>1588</v>
      </c>
      <c r="C857" s="32" t="s">
        <v>2178</v>
      </c>
      <c r="D857" s="33" t="s">
        <v>778</v>
      </c>
    </row>
    <row r="858" spans="1:4" ht="27.6" x14ac:dyDescent="0.3">
      <c r="A858" s="25">
        <v>24510000</v>
      </c>
      <c r="B858" s="26" t="s">
        <v>1588</v>
      </c>
      <c r="C858" s="32" t="s">
        <v>2178</v>
      </c>
      <c r="D858" s="33" t="s">
        <v>778</v>
      </c>
    </row>
    <row r="859" spans="1:4" ht="27.6" x14ac:dyDescent="0.3">
      <c r="A859" s="25">
        <v>24510100</v>
      </c>
      <c r="B859" s="26" t="s">
        <v>1588</v>
      </c>
      <c r="C859" s="32" t="s">
        <v>2179</v>
      </c>
      <c r="D859" s="33" t="s">
        <v>778</v>
      </c>
    </row>
    <row r="860" spans="1:4" ht="27.6" x14ac:dyDescent="0.3">
      <c r="A860" s="25">
        <v>24510101</v>
      </c>
      <c r="B860" s="26" t="s">
        <v>2180</v>
      </c>
      <c r="C860" s="32" t="s">
        <v>2181</v>
      </c>
      <c r="D860" s="33" t="s">
        <v>813</v>
      </c>
    </row>
    <row r="861" spans="1:4" ht="27.6" x14ac:dyDescent="0.3">
      <c r="A861" s="25">
        <v>24600000</v>
      </c>
      <c r="B861" s="26" t="s">
        <v>1599</v>
      </c>
      <c r="C861" s="32" t="s">
        <v>2182</v>
      </c>
      <c r="D861" s="33" t="s">
        <v>778</v>
      </c>
    </row>
    <row r="862" spans="1:4" ht="27.6" x14ac:dyDescent="0.3">
      <c r="A862" s="25">
        <v>24610000</v>
      </c>
      <c r="B862" s="26" t="s">
        <v>1599</v>
      </c>
      <c r="C862" s="32" t="s">
        <v>2182</v>
      </c>
      <c r="D862" s="33" t="s">
        <v>778</v>
      </c>
    </row>
    <row r="863" spans="1:4" ht="27.6" x14ac:dyDescent="0.3">
      <c r="A863" s="25">
        <v>24615000</v>
      </c>
      <c r="B863" s="26" t="s">
        <v>2183</v>
      </c>
      <c r="C863" s="32" t="s">
        <v>2184</v>
      </c>
      <c r="D863" s="33" t="s">
        <v>778</v>
      </c>
    </row>
    <row r="864" spans="1:4" ht="27.6" x14ac:dyDescent="0.3">
      <c r="A864" s="25">
        <v>24615001</v>
      </c>
      <c r="B864" s="26" t="s">
        <v>2185</v>
      </c>
      <c r="C864" s="32" t="s">
        <v>2186</v>
      </c>
      <c r="D864" s="33" t="s">
        <v>813</v>
      </c>
    </row>
    <row r="865" spans="1:4" ht="27.6" x14ac:dyDescent="0.3">
      <c r="A865" s="25">
        <v>24615100</v>
      </c>
      <c r="B865" s="26" t="s">
        <v>2187</v>
      </c>
      <c r="C865" s="32" t="s">
        <v>2188</v>
      </c>
      <c r="D865" s="33" t="s">
        <v>778</v>
      </c>
    </row>
    <row r="866" spans="1:4" ht="27.6" x14ac:dyDescent="0.3">
      <c r="A866" s="25">
        <v>24615101</v>
      </c>
      <c r="B866" s="26" t="s">
        <v>2189</v>
      </c>
      <c r="C866" s="32" t="s">
        <v>2190</v>
      </c>
      <c r="D866" s="33" t="s">
        <v>813</v>
      </c>
    </row>
    <row r="867" spans="1:4" ht="27.6" x14ac:dyDescent="0.3">
      <c r="A867" s="25">
        <v>24619900</v>
      </c>
      <c r="B867" s="26" t="s">
        <v>2191</v>
      </c>
      <c r="C867" s="32" t="s">
        <v>2192</v>
      </c>
      <c r="D867" s="33" t="s">
        <v>1221</v>
      </c>
    </row>
    <row r="868" spans="1:4" x14ac:dyDescent="0.3">
      <c r="A868" s="25">
        <v>24619901</v>
      </c>
      <c r="B868" s="26" t="s">
        <v>2191</v>
      </c>
      <c r="C868" s="32" t="s">
        <v>2193</v>
      </c>
      <c r="D868" s="33" t="s">
        <v>785</v>
      </c>
    </row>
    <row r="869" spans="1:4" x14ac:dyDescent="0.3">
      <c r="A869" s="25">
        <v>24900000</v>
      </c>
      <c r="B869" s="26" t="s">
        <v>2194</v>
      </c>
      <c r="C869" s="32" t="s">
        <v>2195</v>
      </c>
      <c r="D869" s="33" t="s">
        <v>778</v>
      </c>
    </row>
    <row r="870" spans="1:4" ht="27.6" x14ac:dyDescent="0.3">
      <c r="A870" s="25">
        <v>24910000</v>
      </c>
      <c r="B870" s="26" t="s">
        <v>1616</v>
      </c>
      <c r="C870" s="32" t="s">
        <v>2196</v>
      </c>
      <c r="D870" s="33" t="s">
        <v>778</v>
      </c>
    </row>
    <row r="871" spans="1:4" x14ac:dyDescent="0.3">
      <c r="A871" s="25">
        <v>24915000</v>
      </c>
      <c r="B871" s="26" t="s">
        <v>2197</v>
      </c>
      <c r="C871" s="32" t="s">
        <v>2198</v>
      </c>
      <c r="D871" s="33" t="s">
        <v>778</v>
      </c>
    </row>
    <row r="872" spans="1:4" x14ac:dyDescent="0.3">
      <c r="A872" s="25">
        <v>24915001</v>
      </c>
      <c r="B872" s="26" t="s">
        <v>2199</v>
      </c>
      <c r="C872" s="32" t="s">
        <v>2200</v>
      </c>
      <c r="D872" s="33" t="s">
        <v>813</v>
      </c>
    </row>
    <row r="873" spans="1:4" x14ac:dyDescent="0.3">
      <c r="A873" s="25">
        <v>24915100</v>
      </c>
      <c r="B873" s="26" t="s">
        <v>2201</v>
      </c>
      <c r="C873" s="32" t="s">
        <v>2202</v>
      </c>
      <c r="D873" s="33" t="s">
        <v>778</v>
      </c>
    </row>
    <row r="874" spans="1:4" x14ac:dyDescent="0.3">
      <c r="A874" s="25">
        <v>24915101</v>
      </c>
      <c r="B874" s="26" t="s">
        <v>2203</v>
      </c>
      <c r="C874" s="32" t="s">
        <v>2204</v>
      </c>
      <c r="D874" s="33" t="s">
        <v>813</v>
      </c>
    </row>
    <row r="875" spans="1:4" x14ac:dyDescent="0.3">
      <c r="A875" s="25">
        <v>24919900</v>
      </c>
      <c r="B875" s="26" t="s">
        <v>1625</v>
      </c>
      <c r="C875" s="32" t="s">
        <v>2205</v>
      </c>
      <c r="D875" s="33" t="s">
        <v>778</v>
      </c>
    </row>
    <row r="876" spans="1:4" x14ac:dyDescent="0.3">
      <c r="A876" s="25">
        <v>24919901</v>
      </c>
      <c r="B876" s="26" t="s">
        <v>1627</v>
      </c>
      <c r="C876" s="32" t="s">
        <v>2206</v>
      </c>
      <c r="D876" s="33" t="s">
        <v>785</v>
      </c>
    </row>
    <row r="877" spans="1:4" x14ac:dyDescent="0.3">
      <c r="A877" s="25">
        <v>24920000</v>
      </c>
      <c r="B877" s="26" t="s">
        <v>1629</v>
      </c>
      <c r="C877" s="32" t="s">
        <v>2207</v>
      </c>
      <c r="D877" s="33" t="s">
        <v>778</v>
      </c>
    </row>
    <row r="878" spans="1:4" x14ac:dyDescent="0.3">
      <c r="A878" s="25">
        <v>24920100</v>
      </c>
      <c r="B878" s="26" t="s">
        <v>2208</v>
      </c>
      <c r="C878" s="32" t="s">
        <v>2207</v>
      </c>
      <c r="D878" s="33" t="s">
        <v>778</v>
      </c>
    </row>
    <row r="879" spans="1:4" x14ac:dyDescent="0.3">
      <c r="A879" s="25">
        <v>24920101</v>
      </c>
      <c r="B879" s="26" t="s">
        <v>1631</v>
      </c>
      <c r="C879" s="32" t="s">
        <v>2209</v>
      </c>
      <c r="D879" s="33" t="s">
        <v>813</v>
      </c>
    </row>
    <row r="880" spans="1:4" x14ac:dyDescent="0.3">
      <c r="A880" s="25">
        <v>24990000</v>
      </c>
      <c r="B880" s="26" t="s">
        <v>2210</v>
      </c>
      <c r="C880" s="32" t="s">
        <v>2211</v>
      </c>
      <c r="D880" s="33" t="s">
        <v>778</v>
      </c>
    </row>
    <row r="881" spans="1:4" x14ac:dyDescent="0.3">
      <c r="A881" s="25">
        <v>24999900</v>
      </c>
      <c r="B881" s="26" t="s">
        <v>2210</v>
      </c>
      <c r="C881" s="32" t="s">
        <v>2212</v>
      </c>
      <c r="D881" s="33" t="s">
        <v>778</v>
      </c>
    </row>
    <row r="882" spans="1:4" x14ac:dyDescent="0.3">
      <c r="A882" s="25">
        <v>24999901</v>
      </c>
      <c r="B882" s="26" t="s">
        <v>2213</v>
      </c>
      <c r="C882" s="32" t="s">
        <v>2214</v>
      </c>
      <c r="D882" s="33" t="s">
        <v>813</v>
      </c>
    </row>
    <row r="883" spans="1:4" ht="27.6" x14ac:dyDescent="0.3">
      <c r="A883" s="25">
        <v>29000000</v>
      </c>
      <c r="B883" s="26" t="s">
        <v>2215</v>
      </c>
      <c r="C883" s="32" t="s">
        <v>2216</v>
      </c>
      <c r="D883" s="33" t="s">
        <v>778</v>
      </c>
    </row>
    <row r="884" spans="1:4" ht="27.6" x14ac:dyDescent="0.3">
      <c r="A884" s="25">
        <v>29100000</v>
      </c>
      <c r="B884" s="26" t="s">
        <v>2217</v>
      </c>
      <c r="C884" s="32" t="s">
        <v>2218</v>
      </c>
      <c r="D884" s="33" t="s">
        <v>778</v>
      </c>
    </row>
    <row r="885" spans="1:4" ht="27.6" x14ac:dyDescent="0.3">
      <c r="A885" s="25">
        <v>29110000</v>
      </c>
      <c r="B885" s="26" t="s">
        <v>2217</v>
      </c>
      <c r="C885" s="32" t="s">
        <v>2218</v>
      </c>
      <c r="D885" s="33" t="s">
        <v>778</v>
      </c>
    </row>
    <row r="886" spans="1:4" ht="27.6" x14ac:dyDescent="0.3">
      <c r="A886" s="25">
        <v>29110100</v>
      </c>
      <c r="B886" s="26" t="s">
        <v>2217</v>
      </c>
      <c r="C886" s="32" t="s">
        <v>2219</v>
      </c>
      <c r="D886" s="33" t="s">
        <v>778</v>
      </c>
    </row>
    <row r="887" spans="1:4" ht="27.6" x14ac:dyDescent="0.3">
      <c r="A887" s="25">
        <v>29110101</v>
      </c>
      <c r="B887" s="26" t="s">
        <v>2220</v>
      </c>
      <c r="C887" s="32" t="s">
        <v>2221</v>
      </c>
      <c r="D887" s="33" t="s">
        <v>813</v>
      </c>
    </row>
    <row r="888" spans="1:4" x14ac:dyDescent="0.3">
      <c r="A888" s="25">
        <v>29400000</v>
      </c>
      <c r="B888" s="26" t="s">
        <v>2222</v>
      </c>
      <c r="C888" s="32" t="s">
        <v>2223</v>
      </c>
      <c r="D888" s="33" t="s">
        <v>778</v>
      </c>
    </row>
    <row r="889" spans="1:4" x14ac:dyDescent="0.3">
      <c r="A889" s="25">
        <v>29410000</v>
      </c>
      <c r="B889" s="26" t="s">
        <v>2222</v>
      </c>
      <c r="C889" s="32" t="s">
        <v>2223</v>
      </c>
      <c r="D889" s="33" t="s">
        <v>778</v>
      </c>
    </row>
    <row r="890" spans="1:4" x14ac:dyDescent="0.3">
      <c r="A890" s="25">
        <v>29410100</v>
      </c>
      <c r="B890" s="26" t="s">
        <v>2222</v>
      </c>
      <c r="C890" s="32" t="s">
        <v>2223</v>
      </c>
      <c r="D890" s="33" t="s">
        <v>778</v>
      </c>
    </row>
    <row r="891" spans="1:4" x14ac:dyDescent="0.3">
      <c r="A891" s="25">
        <v>29410101</v>
      </c>
      <c r="B891" s="26" t="s">
        <v>2224</v>
      </c>
      <c r="C891" s="32" t="s">
        <v>2225</v>
      </c>
      <c r="D891" s="33" t="s">
        <v>813</v>
      </c>
    </row>
    <row r="892" spans="1:4" x14ac:dyDescent="0.3">
      <c r="A892" s="25">
        <v>29900000</v>
      </c>
      <c r="B892" s="26" t="s">
        <v>2226</v>
      </c>
      <c r="C892" s="32" t="s">
        <v>2227</v>
      </c>
      <c r="D892" s="33" t="s">
        <v>778</v>
      </c>
    </row>
    <row r="893" spans="1:4" x14ac:dyDescent="0.3">
      <c r="A893" s="25">
        <v>29990000</v>
      </c>
      <c r="B893" s="26" t="s">
        <v>2215</v>
      </c>
      <c r="C893" s="32" t="s">
        <v>2227</v>
      </c>
      <c r="D893" s="33" t="s">
        <v>778</v>
      </c>
    </row>
    <row r="894" spans="1:4" ht="27.6" x14ac:dyDescent="0.3">
      <c r="A894" s="25">
        <v>29995000</v>
      </c>
      <c r="B894" s="26" t="s">
        <v>2228</v>
      </c>
      <c r="C894" s="32" t="s">
        <v>2229</v>
      </c>
      <c r="D894" s="33" t="s">
        <v>778</v>
      </c>
    </row>
    <row r="895" spans="1:4" ht="27.6" x14ac:dyDescent="0.3">
      <c r="A895" s="25">
        <v>29995001</v>
      </c>
      <c r="B895" s="26" t="s">
        <v>2230</v>
      </c>
      <c r="C895" s="32" t="s">
        <v>2231</v>
      </c>
      <c r="D895" s="33" t="s">
        <v>813</v>
      </c>
    </row>
    <row r="896" spans="1:4" x14ac:dyDescent="0.3">
      <c r="A896" s="25">
        <v>29999900</v>
      </c>
      <c r="B896" s="26" t="s">
        <v>2215</v>
      </c>
      <c r="C896" s="32" t="s">
        <v>2232</v>
      </c>
      <c r="D896" s="33" t="s">
        <v>778</v>
      </c>
    </row>
    <row r="897" spans="1:4" x14ac:dyDescent="0.3">
      <c r="A897" s="25">
        <v>29999901</v>
      </c>
      <c r="B897" s="26" t="s">
        <v>2233</v>
      </c>
      <c r="C897" s="32" t="s">
        <v>2234</v>
      </c>
      <c r="D897" s="33" t="s">
        <v>813</v>
      </c>
    </row>
    <row r="898" spans="1:4" ht="27.6" x14ac:dyDescent="0.3">
      <c r="A898" s="25">
        <v>99900000</v>
      </c>
      <c r="B898" s="26" t="s">
        <v>2235</v>
      </c>
      <c r="C898" s="32" t="s">
        <v>2236</v>
      </c>
      <c r="D898" s="33" t="s">
        <v>785</v>
      </c>
    </row>
    <row r="899" spans="1:4" x14ac:dyDescent="0.3">
      <c r="A899" s="58" t="s">
        <v>5007</v>
      </c>
    </row>
  </sheetData>
  <autoFilter ref="A2:D866" xr:uid="{00000000-0001-0000-0900-000000000000}"/>
  <conditionalFormatting sqref="A3:D899">
    <cfRule type="expression" dxfId="0" priority="1">
      <formula>RIGHT($A3,1)="0"</formula>
    </cfRule>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0343-C1AE-4CF8-B9D6-3099EC74DEB8}">
  <sheetPr codeName="Planilha16"/>
  <dimension ref="A1:G160"/>
  <sheetViews>
    <sheetView showGridLines="0" zoomScale="80" zoomScaleNormal="80" workbookViewId="0">
      <selection activeCell="D71" sqref="D71:D72"/>
    </sheetView>
  </sheetViews>
  <sheetFormatPr defaultRowHeight="14.4" x14ac:dyDescent="0.3"/>
  <cols>
    <col min="1" max="1" width="24.88671875" style="60" customWidth="1"/>
    <col min="2" max="2" width="52" style="65" customWidth="1"/>
    <col min="3" max="3" width="34.33203125" style="60" bestFit="1" customWidth="1"/>
    <col min="4" max="4" width="61.5546875" style="66" customWidth="1"/>
    <col min="5" max="5" width="9.88671875" style="61" bestFit="1" customWidth="1"/>
    <col min="6" max="6" width="70.5546875" style="66" customWidth="1"/>
  </cols>
  <sheetData>
    <row r="1" spans="1:6" ht="15.6" x14ac:dyDescent="0.3">
      <c r="A1" s="1" t="s">
        <v>2254</v>
      </c>
      <c r="B1" s="5"/>
      <c r="C1"/>
      <c r="D1" s="35"/>
      <c r="E1"/>
      <c r="F1" s="5"/>
    </row>
    <row r="2" spans="1:6" s="62" customFormat="1" ht="15.6" x14ac:dyDescent="0.3">
      <c r="A2" s="2" t="s">
        <v>2242</v>
      </c>
      <c r="B2" s="27" t="s">
        <v>2243</v>
      </c>
      <c r="C2" s="2" t="s">
        <v>2244</v>
      </c>
      <c r="D2" s="27" t="s">
        <v>2245</v>
      </c>
      <c r="E2" s="2" t="s">
        <v>772</v>
      </c>
      <c r="F2" s="27" t="s">
        <v>2246</v>
      </c>
    </row>
    <row r="3" spans="1:6" x14ac:dyDescent="0.3">
      <c r="A3" s="98" t="s">
        <v>5390</v>
      </c>
      <c r="B3" s="101" t="s">
        <v>5480</v>
      </c>
      <c r="C3" s="98" t="s">
        <v>5391</v>
      </c>
      <c r="D3" s="106" t="s">
        <v>737</v>
      </c>
      <c r="E3" s="76" t="s">
        <v>5474</v>
      </c>
      <c r="F3" s="70" t="s">
        <v>5389</v>
      </c>
    </row>
    <row r="4" spans="1:6" x14ac:dyDescent="0.3">
      <c r="A4" s="99"/>
      <c r="B4" s="102" t="s">
        <v>5480</v>
      </c>
      <c r="C4" s="99"/>
      <c r="D4" s="107" t="s">
        <v>737</v>
      </c>
      <c r="E4" s="77" t="s">
        <v>5475</v>
      </c>
      <c r="F4" s="71" t="s">
        <v>5505</v>
      </c>
    </row>
    <row r="5" spans="1:6" x14ac:dyDescent="0.3">
      <c r="A5" s="99"/>
      <c r="B5" s="102" t="s">
        <v>5480</v>
      </c>
      <c r="C5" s="99"/>
      <c r="D5" s="107" t="s">
        <v>737</v>
      </c>
      <c r="E5" s="77" t="s">
        <v>5476</v>
      </c>
      <c r="F5" s="71" t="s">
        <v>5506</v>
      </c>
    </row>
    <row r="6" spans="1:6" ht="27.6" x14ac:dyDescent="0.3">
      <c r="A6" s="99"/>
      <c r="B6" s="102" t="s">
        <v>5480</v>
      </c>
      <c r="C6" s="99"/>
      <c r="D6" s="107" t="s">
        <v>737</v>
      </c>
      <c r="E6" s="77" t="s">
        <v>5481</v>
      </c>
      <c r="F6" s="71" t="s">
        <v>5507</v>
      </c>
    </row>
    <row r="7" spans="1:6" ht="27.6" x14ac:dyDescent="0.3">
      <c r="A7" s="99"/>
      <c r="B7" s="102" t="s">
        <v>5480</v>
      </c>
      <c r="C7" s="99"/>
      <c r="D7" s="107" t="s">
        <v>737</v>
      </c>
      <c r="E7" s="77" t="s">
        <v>5482</v>
      </c>
      <c r="F7" s="71" t="s">
        <v>5508</v>
      </c>
    </row>
    <row r="8" spans="1:6" ht="27.6" x14ac:dyDescent="0.3">
      <c r="A8" s="100"/>
      <c r="B8" s="103" t="s">
        <v>5480</v>
      </c>
      <c r="C8" s="100"/>
      <c r="D8" s="108" t="s">
        <v>737</v>
      </c>
      <c r="E8" s="78" t="s">
        <v>5509</v>
      </c>
      <c r="F8" s="72" t="s">
        <v>5510</v>
      </c>
    </row>
    <row r="9" spans="1:6" x14ac:dyDescent="0.3">
      <c r="A9" s="98" t="s">
        <v>5392</v>
      </c>
      <c r="B9" s="101" t="s">
        <v>5483</v>
      </c>
      <c r="C9" s="98" t="s">
        <v>5391</v>
      </c>
      <c r="D9" s="106" t="s">
        <v>737</v>
      </c>
      <c r="E9" s="76" t="s">
        <v>5474</v>
      </c>
      <c r="F9" s="70" t="s">
        <v>5389</v>
      </c>
    </row>
    <row r="10" spans="1:6" ht="27.6" x14ac:dyDescent="0.3">
      <c r="A10" s="99"/>
      <c r="B10" s="102" t="s">
        <v>5483</v>
      </c>
      <c r="C10" s="99"/>
      <c r="D10" s="107" t="s">
        <v>737</v>
      </c>
      <c r="E10" s="77" t="s">
        <v>5481</v>
      </c>
      <c r="F10" s="71" t="s">
        <v>5507</v>
      </c>
    </row>
    <row r="11" spans="1:6" ht="27.6" x14ac:dyDescent="0.3">
      <c r="A11" s="99"/>
      <c r="B11" s="102" t="s">
        <v>5483</v>
      </c>
      <c r="C11" s="99"/>
      <c r="D11" s="107" t="s">
        <v>737</v>
      </c>
      <c r="E11" s="77" t="s">
        <v>5509</v>
      </c>
      <c r="F11" s="71" t="s">
        <v>5510</v>
      </c>
    </row>
    <row r="12" spans="1:6" ht="27.6" x14ac:dyDescent="0.3">
      <c r="A12" s="99"/>
      <c r="B12" s="102" t="s">
        <v>5483</v>
      </c>
      <c r="C12" s="99"/>
      <c r="D12" s="107" t="s">
        <v>737</v>
      </c>
      <c r="E12" s="77" t="s">
        <v>5502</v>
      </c>
      <c r="F12" s="71" t="s">
        <v>5511</v>
      </c>
    </row>
    <row r="13" spans="1:6" x14ac:dyDescent="0.3">
      <c r="A13" s="99"/>
      <c r="B13" s="102" t="s">
        <v>5483</v>
      </c>
      <c r="C13" s="68" t="s">
        <v>5393</v>
      </c>
      <c r="D13" s="42" t="s">
        <v>5536</v>
      </c>
      <c r="E13" s="77" t="s">
        <v>5474</v>
      </c>
      <c r="F13" s="71" t="s">
        <v>5389</v>
      </c>
    </row>
    <row r="14" spans="1:6" x14ac:dyDescent="0.3">
      <c r="A14" s="99"/>
      <c r="B14" s="102" t="s">
        <v>5483</v>
      </c>
      <c r="C14" s="68" t="s">
        <v>5394</v>
      </c>
      <c r="D14" s="42" t="s">
        <v>2421</v>
      </c>
      <c r="E14" s="77" t="s">
        <v>5474</v>
      </c>
      <c r="F14" s="71" t="s">
        <v>5389</v>
      </c>
    </row>
    <row r="15" spans="1:6" x14ac:dyDescent="0.3">
      <c r="A15" s="99"/>
      <c r="B15" s="102" t="s">
        <v>5483</v>
      </c>
      <c r="C15" s="68" t="s">
        <v>5395</v>
      </c>
      <c r="D15" s="42" t="s">
        <v>1625</v>
      </c>
      <c r="E15" s="77" t="s">
        <v>5474</v>
      </c>
      <c r="F15" s="71" t="s">
        <v>5389</v>
      </c>
    </row>
    <row r="16" spans="1:6" x14ac:dyDescent="0.3">
      <c r="A16" s="99"/>
      <c r="B16" s="102" t="s">
        <v>5483</v>
      </c>
      <c r="C16" s="68" t="s">
        <v>5396</v>
      </c>
      <c r="D16" s="42" t="s">
        <v>2191</v>
      </c>
      <c r="E16" s="77" t="s">
        <v>5474</v>
      </c>
      <c r="F16" s="71" t="s">
        <v>5389</v>
      </c>
    </row>
    <row r="17" spans="1:7" x14ac:dyDescent="0.3">
      <c r="A17" s="100"/>
      <c r="B17" s="103" t="s">
        <v>5483</v>
      </c>
      <c r="C17" s="69" t="s">
        <v>5397</v>
      </c>
      <c r="D17" s="31" t="s">
        <v>2249</v>
      </c>
      <c r="E17" s="78" t="s">
        <v>5474</v>
      </c>
      <c r="F17" s="72" t="s">
        <v>5389</v>
      </c>
    </row>
    <row r="18" spans="1:7" x14ac:dyDescent="0.3">
      <c r="A18" s="98" t="s">
        <v>5398</v>
      </c>
      <c r="B18" s="101" t="s">
        <v>771</v>
      </c>
      <c r="C18" s="98" t="s">
        <v>5391</v>
      </c>
      <c r="D18" s="106" t="s">
        <v>737</v>
      </c>
      <c r="E18" s="76" t="s">
        <v>5474</v>
      </c>
      <c r="F18" s="70" t="s">
        <v>5389</v>
      </c>
    </row>
    <row r="19" spans="1:7" ht="27.6" x14ac:dyDescent="0.3">
      <c r="A19" s="99"/>
      <c r="B19" s="102" t="s">
        <v>771</v>
      </c>
      <c r="C19" s="99"/>
      <c r="D19" s="107" t="s">
        <v>737</v>
      </c>
      <c r="E19" s="77" t="s">
        <v>5477</v>
      </c>
      <c r="F19" s="71" t="s">
        <v>5512</v>
      </c>
    </row>
    <row r="20" spans="1:7" ht="27.6" x14ac:dyDescent="0.3">
      <c r="A20" s="99"/>
      <c r="B20" s="102" t="s">
        <v>771</v>
      </c>
      <c r="C20" s="99"/>
      <c r="D20" s="107" t="s">
        <v>737</v>
      </c>
      <c r="E20" s="77" t="s">
        <v>5513</v>
      </c>
      <c r="F20" s="71" t="s">
        <v>5514</v>
      </c>
    </row>
    <row r="21" spans="1:7" ht="27.6" x14ac:dyDescent="0.3">
      <c r="A21" s="100"/>
      <c r="B21" s="103" t="s">
        <v>771</v>
      </c>
      <c r="C21" s="100"/>
      <c r="D21" s="108" t="s">
        <v>737</v>
      </c>
      <c r="E21" s="78" t="s">
        <v>5515</v>
      </c>
      <c r="F21" s="72" t="s">
        <v>5516</v>
      </c>
    </row>
    <row r="22" spans="1:7" ht="32.25" customHeight="1" x14ac:dyDescent="0.3">
      <c r="A22" s="24" t="s">
        <v>5399</v>
      </c>
      <c r="B22" s="54" t="s">
        <v>2417</v>
      </c>
      <c r="C22" s="24" t="s">
        <v>5391</v>
      </c>
      <c r="D22" s="37" t="s">
        <v>737</v>
      </c>
      <c r="E22" s="79" t="s">
        <v>5474</v>
      </c>
      <c r="F22" s="73" t="s">
        <v>5389</v>
      </c>
    </row>
    <row r="23" spans="1:7" x14ac:dyDescent="0.3">
      <c r="A23" s="98" t="s">
        <v>5400</v>
      </c>
      <c r="B23" s="101" t="s">
        <v>5504</v>
      </c>
      <c r="C23" s="98" t="s">
        <v>5391</v>
      </c>
      <c r="D23" s="106" t="s">
        <v>737</v>
      </c>
      <c r="E23" s="76" t="s">
        <v>5474</v>
      </c>
      <c r="F23" s="70" t="s">
        <v>5389</v>
      </c>
      <c r="G23" s="63"/>
    </row>
    <row r="24" spans="1:7" x14ac:dyDescent="0.3">
      <c r="A24" s="99"/>
      <c r="B24" s="102" t="s">
        <v>5504</v>
      </c>
      <c r="C24" s="99"/>
      <c r="D24" s="107" t="e">
        <v>#N/A</v>
      </c>
      <c r="E24" s="77" t="s">
        <v>5474</v>
      </c>
      <c r="F24" s="71" t="s">
        <v>5389</v>
      </c>
    </row>
    <row r="25" spans="1:7" ht="27.6" x14ac:dyDescent="0.3">
      <c r="A25" s="99"/>
      <c r="B25" s="102" t="s">
        <v>5504</v>
      </c>
      <c r="C25" s="99"/>
      <c r="D25" s="107" t="e">
        <v>#N/A</v>
      </c>
      <c r="E25" s="77" t="s">
        <v>5477</v>
      </c>
      <c r="F25" s="71" t="s">
        <v>5512</v>
      </c>
    </row>
    <row r="26" spans="1:7" ht="27.6" x14ac:dyDescent="0.3">
      <c r="A26" s="100"/>
      <c r="B26" s="103" t="s">
        <v>5504</v>
      </c>
      <c r="C26" s="100"/>
      <c r="D26" s="108" t="e">
        <v>#N/A</v>
      </c>
      <c r="E26" s="78" t="s">
        <v>5477</v>
      </c>
      <c r="F26" s="72" t="s">
        <v>5512</v>
      </c>
      <c r="G26" s="64"/>
    </row>
    <row r="27" spans="1:7" x14ac:dyDescent="0.3">
      <c r="A27" s="40" t="s">
        <v>5401</v>
      </c>
      <c r="B27" s="41" t="s">
        <v>770</v>
      </c>
      <c r="C27" s="40" t="s">
        <v>5391</v>
      </c>
      <c r="D27" s="38" t="s">
        <v>737</v>
      </c>
      <c r="E27" s="80" t="s">
        <v>5474</v>
      </c>
      <c r="F27" s="74" t="s">
        <v>5389</v>
      </c>
    </row>
    <row r="28" spans="1:7" x14ac:dyDescent="0.3">
      <c r="A28" s="98" t="s">
        <v>5402</v>
      </c>
      <c r="B28" s="101" t="s">
        <v>5484</v>
      </c>
      <c r="C28" s="67" t="s">
        <v>5391</v>
      </c>
      <c r="D28" s="30" t="s">
        <v>737</v>
      </c>
      <c r="E28" s="76" t="s">
        <v>5474</v>
      </c>
      <c r="F28" s="70" t="s">
        <v>5389</v>
      </c>
    </row>
    <row r="29" spans="1:7" ht="27.6" x14ac:dyDescent="0.3">
      <c r="A29" s="99"/>
      <c r="B29" s="102" t="s">
        <v>5484</v>
      </c>
      <c r="C29" s="68" t="s">
        <v>5403</v>
      </c>
      <c r="D29" s="42" t="s">
        <v>5532</v>
      </c>
      <c r="E29" s="77" t="s">
        <v>5517</v>
      </c>
      <c r="F29" s="71" t="s">
        <v>5383</v>
      </c>
    </row>
    <row r="30" spans="1:7" ht="27.6" x14ac:dyDescent="0.3">
      <c r="A30" s="100"/>
      <c r="B30" s="103" t="s">
        <v>5484</v>
      </c>
      <c r="C30" s="69" t="s">
        <v>5398</v>
      </c>
      <c r="D30" s="31" t="s">
        <v>5533</v>
      </c>
      <c r="E30" s="78" t="s">
        <v>5518</v>
      </c>
      <c r="F30" s="72" t="s">
        <v>5384</v>
      </c>
    </row>
    <row r="31" spans="1:7" x14ac:dyDescent="0.3">
      <c r="A31" s="98" t="s">
        <v>5404</v>
      </c>
      <c r="B31" s="101" t="s">
        <v>5485</v>
      </c>
      <c r="C31" s="98" t="s">
        <v>5391</v>
      </c>
      <c r="D31" s="106" t="s">
        <v>737</v>
      </c>
      <c r="E31" s="76" t="s">
        <v>5474</v>
      </c>
      <c r="F31" s="70" t="s">
        <v>5389</v>
      </c>
    </row>
    <row r="32" spans="1:7" x14ac:dyDescent="0.3">
      <c r="A32" s="99"/>
      <c r="B32" s="102" t="s">
        <v>5485</v>
      </c>
      <c r="C32" s="99"/>
      <c r="D32" s="107" t="s">
        <v>737</v>
      </c>
      <c r="E32" s="77" t="s">
        <v>5474</v>
      </c>
      <c r="F32" s="71" t="s">
        <v>5389</v>
      </c>
    </row>
    <row r="33" spans="1:6" ht="27.6" x14ac:dyDescent="0.3">
      <c r="A33" s="99"/>
      <c r="B33" s="102" t="s">
        <v>5485</v>
      </c>
      <c r="C33" s="68" t="s">
        <v>5403</v>
      </c>
      <c r="D33" s="42" t="s">
        <v>5532</v>
      </c>
      <c r="E33" s="77" t="s">
        <v>5517</v>
      </c>
      <c r="F33" s="71" t="s">
        <v>5383</v>
      </c>
    </row>
    <row r="34" spans="1:6" ht="27.6" x14ac:dyDescent="0.3">
      <c r="A34" s="100"/>
      <c r="B34" s="103" t="s">
        <v>5485</v>
      </c>
      <c r="C34" s="69" t="s">
        <v>5398</v>
      </c>
      <c r="D34" s="31" t="s">
        <v>5533</v>
      </c>
      <c r="E34" s="78" t="s">
        <v>5518</v>
      </c>
      <c r="F34" s="72" t="s">
        <v>5384</v>
      </c>
    </row>
    <row r="35" spans="1:6" x14ac:dyDescent="0.3">
      <c r="A35" s="98" t="s">
        <v>5405</v>
      </c>
      <c r="B35" s="101" t="s">
        <v>769</v>
      </c>
      <c r="C35" s="67" t="s">
        <v>5391</v>
      </c>
      <c r="D35" s="30" t="s">
        <v>737</v>
      </c>
      <c r="E35" s="76" t="s">
        <v>5474</v>
      </c>
      <c r="F35" s="70" t="s">
        <v>5389</v>
      </c>
    </row>
    <row r="36" spans="1:6" ht="27.6" x14ac:dyDescent="0.3">
      <c r="A36" s="99"/>
      <c r="B36" s="102" t="s">
        <v>769</v>
      </c>
      <c r="C36" s="68" t="s">
        <v>5403</v>
      </c>
      <c r="D36" s="42" t="s">
        <v>5532</v>
      </c>
      <c r="E36" s="77" t="s">
        <v>5517</v>
      </c>
      <c r="F36" s="71" t="s">
        <v>5383</v>
      </c>
    </row>
    <row r="37" spans="1:6" ht="27.6" x14ac:dyDescent="0.3">
      <c r="A37" s="100"/>
      <c r="B37" s="103" t="s">
        <v>769</v>
      </c>
      <c r="C37" s="69" t="s">
        <v>5398</v>
      </c>
      <c r="D37" s="31" t="s">
        <v>5533</v>
      </c>
      <c r="E37" s="78" t="s">
        <v>5518</v>
      </c>
      <c r="F37" s="72" t="s">
        <v>5384</v>
      </c>
    </row>
    <row r="38" spans="1:6" x14ac:dyDescent="0.3">
      <c r="A38" s="98" t="s">
        <v>5406</v>
      </c>
      <c r="B38" s="101" t="s">
        <v>768</v>
      </c>
      <c r="C38" s="67" t="s">
        <v>5391</v>
      </c>
      <c r="D38" s="30" t="s">
        <v>737</v>
      </c>
      <c r="E38" s="76" t="s">
        <v>5474</v>
      </c>
      <c r="F38" s="70" t="s">
        <v>5389</v>
      </c>
    </row>
    <row r="39" spans="1:6" ht="27.6" x14ac:dyDescent="0.3">
      <c r="A39" s="99"/>
      <c r="B39" s="102" t="s">
        <v>768</v>
      </c>
      <c r="C39" s="68" t="s">
        <v>5403</v>
      </c>
      <c r="D39" s="42" t="s">
        <v>5532</v>
      </c>
      <c r="E39" s="77" t="s">
        <v>5517</v>
      </c>
      <c r="F39" s="71" t="s">
        <v>5383</v>
      </c>
    </row>
    <row r="40" spans="1:6" ht="27.6" x14ac:dyDescent="0.3">
      <c r="A40" s="100"/>
      <c r="B40" s="103" t="s">
        <v>768</v>
      </c>
      <c r="C40" s="69" t="s">
        <v>5398</v>
      </c>
      <c r="D40" s="31" t="s">
        <v>5533</v>
      </c>
      <c r="E40" s="78" t="s">
        <v>5518</v>
      </c>
      <c r="F40" s="72" t="s">
        <v>5384</v>
      </c>
    </row>
    <row r="41" spans="1:6" x14ac:dyDescent="0.3">
      <c r="A41" s="98" t="s">
        <v>5407</v>
      </c>
      <c r="B41" s="101" t="s">
        <v>5486</v>
      </c>
      <c r="C41" s="67" t="s">
        <v>5391</v>
      </c>
      <c r="D41" s="30" t="s">
        <v>737</v>
      </c>
      <c r="E41" s="76" t="s">
        <v>5474</v>
      </c>
      <c r="F41" s="70" t="s">
        <v>5389</v>
      </c>
    </row>
    <row r="42" spans="1:6" ht="27.6" x14ac:dyDescent="0.3">
      <c r="A42" s="99"/>
      <c r="B42" s="102" t="s">
        <v>5486</v>
      </c>
      <c r="C42" s="68" t="s">
        <v>5403</v>
      </c>
      <c r="D42" s="42" t="s">
        <v>5532</v>
      </c>
      <c r="E42" s="77" t="s">
        <v>5517</v>
      </c>
      <c r="F42" s="71" t="s">
        <v>5383</v>
      </c>
    </row>
    <row r="43" spans="1:6" ht="27.6" x14ac:dyDescent="0.3">
      <c r="A43" s="100"/>
      <c r="B43" s="103" t="s">
        <v>5486</v>
      </c>
      <c r="C43" s="69" t="s">
        <v>5398</v>
      </c>
      <c r="D43" s="31" t="s">
        <v>5533</v>
      </c>
      <c r="E43" s="78" t="s">
        <v>5518</v>
      </c>
      <c r="F43" s="72" t="s">
        <v>5384</v>
      </c>
    </row>
    <row r="44" spans="1:6" x14ac:dyDescent="0.3">
      <c r="A44" s="98" t="s">
        <v>5408</v>
      </c>
      <c r="B44" s="101" t="s">
        <v>5487</v>
      </c>
      <c r="C44" s="98" t="s">
        <v>5391</v>
      </c>
      <c r="D44" s="106" t="s">
        <v>737</v>
      </c>
      <c r="E44" s="76" t="s">
        <v>5474</v>
      </c>
      <c r="F44" s="70" t="s">
        <v>5389</v>
      </c>
    </row>
    <row r="45" spans="1:6" ht="27.6" x14ac:dyDescent="0.3">
      <c r="A45" s="100"/>
      <c r="B45" s="103" t="s">
        <v>5487</v>
      </c>
      <c r="C45" s="100"/>
      <c r="D45" s="108" t="s">
        <v>737</v>
      </c>
      <c r="E45" s="78" t="s">
        <v>5502</v>
      </c>
      <c r="F45" s="72" t="s">
        <v>5511</v>
      </c>
    </row>
    <row r="46" spans="1:6" x14ac:dyDescent="0.3">
      <c r="A46" s="40" t="s">
        <v>5409</v>
      </c>
      <c r="B46" s="41" t="s">
        <v>767</v>
      </c>
      <c r="C46" s="40" t="s">
        <v>5391</v>
      </c>
      <c r="D46" s="38" t="s">
        <v>737</v>
      </c>
      <c r="E46" s="80" t="s">
        <v>5474</v>
      </c>
      <c r="F46" s="74" t="s">
        <v>5389</v>
      </c>
    </row>
    <row r="47" spans="1:6" x14ac:dyDescent="0.3">
      <c r="A47" s="104" t="s">
        <v>5410</v>
      </c>
      <c r="B47" s="95" t="s">
        <v>766</v>
      </c>
      <c r="C47" s="24" t="s">
        <v>5411</v>
      </c>
      <c r="D47" s="37" t="s">
        <v>746</v>
      </c>
      <c r="E47" s="79" t="s">
        <v>5474</v>
      </c>
      <c r="F47" s="73" t="s">
        <v>5389</v>
      </c>
    </row>
    <row r="48" spans="1:6" x14ac:dyDescent="0.3">
      <c r="A48" s="105"/>
      <c r="B48" s="96" t="s">
        <v>766</v>
      </c>
      <c r="C48" s="36" t="s">
        <v>5412</v>
      </c>
      <c r="D48" s="39" t="s">
        <v>745</v>
      </c>
      <c r="E48" s="81" t="s">
        <v>5474</v>
      </c>
      <c r="F48" s="75" t="s">
        <v>5389</v>
      </c>
    </row>
    <row r="49" spans="1:6" ht="27.6" x14ac:dyDescent="0.3">
      <c r="A49" s="28" t="s">
        <v>5413</v>
      </c>
      <c r="B49" s="82" t="s">
        <v>5521</v>
      </c>
      <c r="C49" s="28" t="s">
        <v>5391</v>
      </c>
      <c r="D49" s="29" t="s">
        <v>737</v>
      </c>
      <c r="E49" s="83" t="s">
        <v>5474</v>
      </c>
      <c r="F49" s="84" t="s">
        <v>5389</v>
      </c>
    </row>
    <row r="50" spans="1:6" x14ac:dyDescent="0.3">
      <c r="A50" s="40" t="s">
        <v>5414</v>
      </c>
      <c r="B50" s="41" t="s">
        <v>765</v>
      </c>
      <c r="C50" s="40" t="s">
        <v>5241</v>
      </c>
      <c r="D50" s="38" t="s">
        <v>764</v>
      </c>
      <c r="E50" s="80" t="s">
        <v>5474</v>
      </c>
      <c r="F50" s="74" t="s">
        <v>5389</v>
      </c>
    </row>
    <row r="51" spans="1:6" x14ac:dyDescent="0.3">
      <c r="A51" s="98" t="s">
        <v>5415</v>
      </c>
      <c r="B51" s="101" t="s">
        <v>5488</v>
      </c>
      <c r="C51" s="67" t="s">
        <v>5391</v>
      </c>
      <c r="D51" s="30" t="s">
        <v>737</v>
      </c>
      <c r="E51" s="76" t="s">
        <v>5474</v>
      </c>
      <c r="F51" s="70" t="s">
        <v>5389</v>
      </c>
    </row>
    <row r="52" spans="1:6" ht="27.6" x14ac:dyDescent="0.3">
      <c r="A52" s="99"/>
      <c r="B52" s="102" t="s">
        <v>5488</v>
      </c>
      <c r="C52" s="68" t="s">
        <v>5416</v>
      </c>
      <c r="D52" s="42" t="s">
        <v>2250</v>
      </c>
      <c r="E52" s="77" t="s">
        <v>5496</v>
      </c>
      <c r="F52" s="71" t="s">
        <v>5385</v>
      </c>
    </row>
    <row r="53" spans="1:6" ht="27.6" x14ac:dyDescent="0.3">
      <c r="A53" s="99"/>
      <c r="B53" s="102" t="s">
        <v>5488</v>
      </c>
      <c r="C53" s="68" t="s">
        <v>5417</v>
      </c>
      <c r="D53" s="42" t="s">
        <v>2252</v>
      </c>
      <c r="E53" s="77" t="s">
        <v>5500</v>
      </c>
      <c r="F53" s="71" t="s">
        <v>5386</v>
      </c>
    </row>
    <row r="54" spans="1:6" ht="27.6" x14ac:dyDescent="0.3">
      <c r="A54" s="99"/>
      <c r="B54" s="102" t="s">
        <v>5488</v>
      </c>
      <c r="C54" s="68" t="s">
        <v>5403</v>
      </c>
      <c r="D54" s="42" t="s">
        <v>5532</v>
      </c>
      <c r="E54" s="77" t="s">
        <v>5517</v>
      </c>
      <c r="F54" s="71" t="s">
        <v>5383</v>
      </c>
    </row>
    <row r="55" spans="1:6" ht="27.6" x14ac:dyDescent="0.3">
      <c r="A55" s="100"/>
      <c r="B55" s="103" t="s">
        <v>5488</v>
      </c>
      <c r="C55" s="69" t="s">
        <v>5398</v>
      </c>
      <c r="D55" s="31" t="s">
        <v>5533</v>
      </c>
      <c r="E55" s="78" t="s">
        <v>5518</v>
      </c>
      <c r="F55" s="72" t="s">
        <v>5384</v>
      </c>
    </row>
    <row r="56" spans="1:6" x14ac:dyDescent="0.3">
      <c r="A56" s="98" t="s">
        <v>5418</v>
      </c>
      <c r="B56" s="101" t="s">
        <v>5489</v>
      </c>
      <c r="C56" s="67" t="s">
        <v>5391</v>
      </c>
      <c r="D56" s="30" t="s">
        <v>737</v>
      </c>
      <c r="E56" s="76" t="s">
        <v>5474</v>
      </c>
      <c r="F56" s="70" t="s">
        <v>5389</v>
      </c>
    </row>
    <row r="57" spans="1:6" ht="27.6" x14ac:dyDescent="0.3">
      <c r="A57" s="99"/>
      <c r="B57" s="102" t="s">
        <v>5489</v>
      </c>
      <c r="C57" s="68" t="s">
        <v>5416</v>
      </c>
      <c r="D57" s="42" t="s">
        <v>2250</v>
      </c>
      <c r="E57" s="77" t="s">
        <v>5496</v>
      </c>
      <c r="F57" s="71" t="s">
        <v>5385</v>
      </c>
    </row>
    <row r="58" spans="1:6" ht="27.6" x14ac:dyDescent="0.3">
      <c r="A58" s="99"/>
      <c r="B58" s="102" t="s">
        <v>5489</v>
      </c>
      <c r="C58" s="68" t="s">
        <v>5403</v>
      </c>
      <c r="D58" s="42" t="s">
        <v>5532</v>
      </c>
      <c r="E58" s="77" t="s">
        <v>5517</v>
      </c>
      <c r="F58" s="71" t="s">
        <v>5383</v>
      </c>
    </row>
    <row r="59" spans="1:6" ht="27.6" x14ac:dyDescent="0.3">
      <c r="A59" s="100"/>
      <c r="B59" s="103" t="s">
        <v>5489</v>
      </c>
      <c r="C59" s="69" t="s">
        <v>5398</v>
      </c>
      <c r="D59" s="31" t="s">
        <v>5533</v>
      </c>
      <c r="E59" s="78" t="s">
        <v>5518</v>
      </c>
      <c r="F59" s="72" t="s">
        <v>5384</v>
      </c>
    </row>
    <row r="60" spans="1:6" x14ac:dyDescent="0.3">
      <c r="A60" s="98" t="s">
        <v>5419</v>
      </c>
      <c r="B60" s="101" t="s">
        <v>5503</v>
      </c>
      <c r="C60" s="67" t="s">
        <v>5391</v>
      </c>
      <c r="D60" s="30" t="s">
        <v>737</v>
      </c>
      <c r="E60" s="76" t="s">
        <v>5474</v>
      </c>
      <c r="F60" s="70" t="s">
        <v>5389</v>
      </c>
    </row>
    <row r="61" spans="1:6" ht="27.6" x14ac:dyDescent="0.3">
      <c r="A61" s="99"/>
      <c r="B61" s="102" t="s">
        <v>5503</v>
      </c>
      <c r="C61" s="68" t="s">
        <v>5403</v>
      </c>
      <c r="D61" s="42" t="s">
        <v>5532</v>
      </c>
      <c r="E61" s="77" t="s">
        <v>5517</v>
      </c>
      <c r="F61" s="71" t="s">
        <v>5383</v>
      </c>
    </row>
    <row r="62" spans="1:6" ht="27.6" x14ac:dyDescent="0.3">
      <c r="A62" s="100"/>
      <c r="B62" s="103" t="s">
        <v>5503</v>
      </c>
      <c r="C62" s="69" t="s">
        <v>5398</v>
      </c>
      <c r="D62" s="31" t="s">
        <v>5533</v>
      </c>
      <c r="E62" s="78" t="s">
        <v>5518</v>
      </c>
      <c r="F62" s="72" t="s">
        <v>5384</v>
      </c>
    </row>
    <row r="63" spans="1:6" x14ac:dyDescent="0.3">
      <c r="A63" s="98" t="s">
        <v>5420</v>
      </c>
      <c r="B63" s="101" t="s">
        <v>5522</v>
      </c>
      <c r="C63" s="67" t="s">
        <v>5391</v>
      </c>
      <c r="D63" s="30" t="s">
        <v>737</v>
      </c>
      <c r="E63" s="76" t="s">
        <v>5474</v>
      </c>
      <c r="F63" s="70" t="s">
        <v>5389</v>
      </c>
    </row>
    <row r="64" spans="1:6" ht="27.6" x14ac:dyDescent="0.3">
      <c r="A64" s="99"/>
      <c r="B64" s="102" t="s">
        <v>5522</v>
      </c>
      <c r="C64" s="68" t="s">
        <v>5403</v>
      </c>
      <c r="D64" s="42" t="s">
        <v>5532</v>
      </c>
      <c r="E64" s="77" t="s">
        <v>5517</v>
      </c>
      <c r="F64" s="71" t="s">
        <v>5383</v>
      </c>
    </row>
    <row r="65" spans="1:6" ht="27.6" x14ac:dyDescent="0.3">
      <c r="A65" s="100"/>
      <c r="B65" s="103" t="s">
        <v>5522</v>
      </c>
      <c r="C65" s="69" t="s">
        <v>5398</v>
      </c>
      <c r="D65" s="31" t="s">
        <v>5533</v>
      </c>
      <c r="E65" s="78" t="s">
        <v>5518</v>
      </c>
      <c r="F65" s="72" t="s">
        <v>5384</v>
      </c>
    </row>
    <row r="66" spans="1:6" ht="41.4" x14ac:dyDescent="0.3">
      <c r="A66" s="28" t="s">
        <v>5421</v>
      </c>
      <c r="B66" s="82" t="s">
        <v>5523</v>
      </c>
      <c r="C66" s="28" t="s">
        <v>5391</v>
      </c>
      <c r="D66" s="29" t="s">
        <v>737</v>
      </c>
      <c r="E66" s="83" t="s">
        <v>5474</v>
      </c>
      <c r="F66" s="84" t="s">
        <v>5389</v>
      </c>
    </row>
    <row r="67" spans="1:6" ht="27.6" x14ac:dyDescent="0.3">
      <c r="A67" s="40" t="s">
        <v>5422</v>
      </c>
      <c r="B67" s="41" t="s">
        <v>5537</v>
      </c>
      <c r="C67" s="40" t="s">
        <v>5391</v>
      </c>
      <c r="D67" s="38" t="s">
        <v>737</v>
      </c>
      <c r="E67" s="80" t="s">
        <v>5474</v>
      </c>
      <c r="F67" s="74" t="s">
        <v>5389</v>
      </c>
    </row>
    <row r="68" spans="1:6" x14ac:dyDescent="0.3">
      <c r="A68" s="98" t="s">
        <v>5423</v>
      </c>
      <c r="B68" s="101" t="s">
        <v>5490</v>
      </c>
      <c r="C68" s="67" t="s">
        <v>5391</v>
      </c>
      <c r="D68" s="30" t="s">
        <v>737</v>
      </c>
      <c r="E68" s="76" t="s">
        <v>5474</v>
      </c>
      <c r="F68" s="70" t="s">
        <v>5389</v>
      </c>
    </row>
    <row r="69" spans="1:6" x14ac:dyDescent="0.3">
      <c r="A69" s="99"/>
      <c r="B69" s="102" t="s">
        <v>5490</v>
      </c>
      <c r="C69" s="99" t="s">
        <v>5424</v>
      </c>
      <c r="D69" s="107" t="s">
        <v>2251</v>
      </c>
      <c r="E69" s="77" t="s">
        <v>5474</v>
      </c>
      <c r="F69" s="71" t="s">
        <v>5389</v>
      </c>
    </row>
    <row r="70" spans="1:6" ht="27.6" x14ac:dyDescent="0.3">
      <c r="A70" s="99"/>
      <c r="B70" s="102" t="s">
        <v>5490</v>
      </c>
      <c r="C70" s="99"/>
      <c r="D70" s="107"/>
      <c r="E70" s="77" t="s">
        <v>5498</v>
      </c>
      <c r="F70" s="71" t="s">
        <v>5387</v>
      </c>
    </row>
    <row r="71" spans="1:6" x14ac:dyDescent="0.3">
      <c r="A71" s="99"/>
      <c r="B71" s="102" t="s">
        <v>5490</v>
      </c>
      <c r="C71" s="99" t="s">
        <v>5425</v>
      </c>
      <c r="D71" s="107" t="s">
        <v>2248</v>
      </c>
      <c r="E71" s="77" t="s">
        <v>5474</v>
      </c>
      <c r="F71" s="71" t="s">
        <v>5389</v>
      </c>
    </row>
    <row r="72" spans="1:6" ht="27.6" x14ac:dyDescent="0.3">
      <c r="A72" s="100"/>
      <c r="B72" s="103" t="s">
        <v>5490</v>
      </c>
      <c r="C72" s="100"/>
      <c r="D72" s="108"/>
      <c r="E72" s="78" t="s">
        <v>5501</v>
      </c>
      <c r="F72" s="72" t="s">
        <v>5388</v>
      </c>
    </row>
    <row r="73" spans="1:6" x14ac:dyDescent="0.3">
      <c r="A73" s="98" t="s">
        <v>5426</v>
      </c>
      <c r="B73" s="101" t="s">
        <v>5524</v>
      </c>
      <c r="C73" s="67" t="s">
        <v>5391</v>
      </c>
      <c r="D73" s="30" t="s">
        <v>737</v>
      </c>
      <c r="E73" s="76" t="s">
        <v>5474</v>
      </c>
      <c r="F73" s="70" t="s">
        <v>5389</v>
      </c>
    </row>
    <row r="74" spans="1:6" ht="27.6" x14ac:dyDescent="0.3">
      <c r="A74" s="99"/>
      <c r="B74" s="102" t="s">
        <v>5524</v>
      </c>
      <c r="C74" s="68" t="s">
        <v>5416</v>
      </c>
      <c r="D74" s="42" t="s">
        <v>2250</v>
      </c>
      <c r="E74" s="77" t="s">
        <v>5496</v>
      </c>
      <c r="F74" s="71" t="s">
        <v>5385</v>
      </c>
    </row>
    <row r="75" spans="1:6" ht="27.6" x14ac:dyDescent="0.3">
      <c r="A75" s="99"/>
      <c r="B75" s="102" t="s">
        <v>5524</v>
      </c>
      <c r="C75" s="68" t="s">
        <v>5403</v>
      </c>
      <c r="D75" s="42" t="s">
        <v>5532</v>
      </c>
      <c r="E75" s="77" t="s">
        <v>5517</v>
      </c>
      <c r="F75" s="71" t="s">
        <v>5383</v>
      </c>
    </row>
    <row r="76" spans="1:6" ht="27.6" x14ac:dyDescent="0.3">
      <c r="A76" s="100"/>
      <c r="B76" s="103" t="s">
        <v>5524</v>
      </c>
      <c r="C76" s="69" t="s">
        <v>5398</v>
      </c>
      <c r="D76" s="31" t="s">
        <v>5533</v>
      </c>
      <c r="E76" s="78" t="s">
        <v>5518</v>
      </c>
      <c r="F76" s="72" t="s">
        <v>5384</v>
      </c>
    </row>
    <row r="77" spans="1:6" x14ac:dyDescent="0.3">
      <c r="A77" s="98" t="s">
        <v>5427</v>
      </c>
      <c r="B77" s="101" t="s">
        <v>5491</v>
      </c>
      <c r="C77" s="98" t="s">
        <v>5391</v>
      </c>
      <c r="D77" s="106" t="s">
        <v>737</v>
      </c>
      <c r="E77" s="76" t="s">
        <v>5474</v>
      </c>
      <c r="F77" s="70" t="s">
        <v>5389</v>
      </c>
    </row>
    <row r="78" spans="1:6" ht="27.6" x14ac:dyDescent="0.3">
      <c r="A78" s="100"/>
      <c r="B78" s="103" t="s">
        <v>5491</v>
      </c>
      <c r="C78" s="100"/>
      <c r="D78" s="108" t="s">
        <v>737</v>
      </c>
      <c r="E78" s="78" t="s">
        <v>5502</v>
      </c>
      <c r="F78" s="72" t="s">
        <v>5511</v>
      </c>
    </row>
    <row r="79" spans="1:6" x14ac:dyDescent="0.3">
      <c r="A79" s="98" t="s">
        <v>5428</v>
      </c>
      <c r="B79" s="101" t="s">
        <v>5492</v>
      </c>
      <c r="C79" s="67" t="s">
        <v>5411</v>
      </c>
      <c r="D79" s="30" t="s">
        <v>746</v>
      </c>
      <c r="E79" s="76" t="s">
        <v>5474</v>
      </c>
      <c r="F79" s="70" t="s">
        <v>5389</v>
      </c>
    </row>
    <row r="80" spans="1:6" x14ac:dyDescent="0.3">
      <c r="A80" s="99"/>
      <c r="B80" s="102" t="s">
        <v>5492</v>
      </c>
      <c r="C80" s="68" t="s">
        <v>5411</v>
      </c>
      <c r="D80" s="42" t="s">
        <v>746</v>
      </c>
      <c r="E80" s="77" t="s">
        <v>5474</v>
      </c>
      <c r="F80" s="71" t="s">
        <v>5389</v>
      </c>
    </row>
    <row r="81" spans="1:6" x14ac:dyDescent="0.3">
      <c r="A81" s="100"/>
      <c r="B81" s="103" t="s">
        <v>5492</v>
      </c>
      <c r="C81" s="69" t="s">
        <v>5412</v>
      </c>
      <c r="D81" s="31" t="s">
        <v>745</v>
      </c>
      <c r="E81" s="78" t="s">
        <v>5474</v>
      </c>
      <c r="F81" s="72" t="s">
        <v>5389</v>
      </c>
    </row>
    <row r="82" spans="1:6" x14ac:dyDescent="0.3">
      <c r="A82" s="28" t="s">
        <v>5429</v>
      </c>
      <c r="B82" s="82" t="s">
        <v>5493</v>
      </c>
      <c r="C82" s="28" t="s">
        <v>5391</v>
      </c>
      <c r="D82" s="29" t="s">
        <v>737</v>
      </c>
      <c r="E82" s="83" t="s">
        <v>5474</v>
      </c>
      <c r="F82" s="84" t="s">
        <v>5389</v>
      </c>
    </row>
    <row r="83" spans="1:6" ht="27.6" x14ac:dyDescent="0.3">
      <c r="A83" s="40" t="s">
        <v>5430</v>
      </c>
      <c r="B83" s="41" t="s">
        <v>5494</v>
      </c>
      <c r="C83" s="40" t="s">
        <v>5391</v>
      </c>
      <c r="D83" s="38" t="s">
        <v>737</v>
      </c>
      <c r="E83" s="80" t="s">
        <v>5474</v>
      </c>
      <c r="F83" s="74" t="s">
        <v>5389</v>
      </c>
    </row>
    <row r="84" spans="1:6" x14ac:dyDescent="0.3">
      <c r="A84" s="98" t="s">
        <v>5431</v>
      </c>
      <c r="B84" s="101" t="s">
        <v>763</v>
      </c>
      <c r="C84" s="67" t="s">
        <v>5391</v>
      </c>
      <c r="D84" s="30" t="s">
        <v>737</v>
      </c>
      <c r="E84" s="76" t="s">
        <v>5474</v>
      </c>
      <c r="F84" s="70" t="s">
        <v>5389</v>
      </c>
    </row>
    <row r="85" spans="1:6" x14ac:dyDescent="0.3">
      <c r="A85" s="100"/>
      <c r="B85" s="103" t="s">
        <v>763</v>
      </c>
      <c r="C85" s="69" t="s">
        <v>5432</v>
      </c>
      <c r="D85" s="31" t="s">
        <v>762</v>
      </c>
      <c r="E85" s="78" t="s">
        <v>5474</v>
      </c>
      <c r="F85" s="72" t="s">
        <v>5389</v>
      </c>
    </row>
    <row r="86" spans="1:6" x14ac:dyDescent="0.3">
      <c r="A86" s="98" t="s">
        <v>5433</v>
      </c>
      <c r="B86" s="101" t="s">
        <v>761</v>
      </c>
      <c r="C86" s="67" t="s">
        <v>5391</v>
      </c>
      <c r="D86" s="30" t="s">
        <v>737</v>
      </c>
      <c r="E86" s="76" t="s">
        <v>5474</v>
      </c>
      <c r="F86" s="70" t="s">
        <v>5389</v>
      </c>
    </row>
    <row r="87" spans="1:6" ht="27.6" x14ac:dyDescent="0.3">
      <c r="A87" s="99"/>
      <c r="B87" s="102" t="s">
        <v>761</v>
      </c>
      <c r="C87" s="68" t="s">
        <v>5416</v>
      </c>
      <c r="D87" s="42" t="s">
        <v>2250</v>
      </c>
      <c r="E87" s="77" t="s">
        <v>5496</v>
      </c>
      <c r="F87" s="71" t="s">
        <v>5385</v>
      </c>
    </row>
    <row r="88" spans="1:6" ht="27.6" x14ac:dyDescent="0.3">
      <c r="A88" s="99"/>
      <c r="B88" s="102" t="s">
        <v>761</v>
      </c>
      <c r="C88" s="68" t="s">
        <v>5417</v>
      </c>
      <c r="D88" s="42" t="s">
        <v>2252</v>
      </c>
      <c r="E88" s="77" t="s">
        <v>5500</v>
      </c>
      <c r="F88" s="71" t="s">
        <v>5386</v>
      </c>
    </row>
    <row r="89" spans="1:6" ht="27.6" x14ac:dyDescent="0.3">
      <c r="A89" s="99"/>
      <c r="B89" s="102" t="s">
        <v>761</v>
      </c>
      <c r="C89" s="68" t="s">
        <v>5403</v>
      </c>
      <c r="D89" s="42" t="s">
        <v>5532</v>
      </c>
      <c r="E89" s="77" t="s">
        <v>5517</v>
      </c>
      <c r="F89" s="71" t="s">
        <v>5383</v>
      </c>
    </row>
    <row r="90" spans="1:6" ht="27.6" x14ac:dyDescent="0.3">
      <c r="A90" s="100"/>
      <c r="B90" s="103" t="s">
        <v>761</v>
      </c>
      <c r="C90" s="69" t="s">
        <v>5398</v>
      </c>
      <c r="D90" s="31" t="s">
        <v>5533</v>
      </c>
      <c r="E90" s="78" t="s">
        <v>5518</v>
      </c>
      <c r="F90" s="72" t="s">
        <v>5384</v>
      </c>
    </row>
    <row r="91" spans="1:6" x14ac:dyDescent="0.3">
      <c r="A91" s="98" t="s">
        <v>5434</v>
      </c>
      <c r="B91" s="101" t="s">
        <v>760</v>
      </c>
      <c r="C91" s="98" t="s">
        <v>5391</v>
      </c>
      <c r="D91" s="106" t="s">
        <v>737</v>
      </c>
      <c r="E91" s="76" t="s">
        <v>5474</v>
      </c>
      <c r="F91" s="70" t="s">
        <v>5389</v>
      </c>
    </row>
    <row r="92" spans="1:6" x14ac:dyDescent="0.3">
      <c r="A92" s="99"/>
      <c r="B92" s="102" t="s">
        <v>760</v>
      </c>
      <c r="C92" s="99"/>
      <c r="D92" s="107" t="s">
        <v>737</v>
      </c>
      <c r="E92" s="77" t="s">
        <v>5474</v>
      </c>
      <c r="F92" s="71" t="s">
        <v>5389</v>
      </c>
    </row>
    <row r="93" spans="1:6" ht="27.6" x14ac:dyDescent="0.3">
      <c r="A93" s="100"/>
      <c r="B93" s="103" t="s">
        <v>760</v>
      </c>
      <c r="C93" s="100"/>
      <c r="D93" s="108" t="s">
        <v>737</v>
      </c>
      <c r="E93" s="78" t="s">
        <v>5502</v>
      </c>
      <c r="F93" s="72" t="s">
        <v>5511</v>
      </c>
    </row>
    <row r="94" spans="1:6" x14ac:dyDescent="0.3">
      <c r="A94" s="98" t="s">
        <v>5435</v>
      </c>
      <c r="B94" s="101" t="s">
        <v>5525</v>
      </c>
      <c r="C94" s="98" t="s">
        <v>5391</v>
      </c>
      <c r="D94" s="106" t="s">
        <v>737</v>
      </c>
      <c r="E94" s="76" t="s">
        <v>5474</v>
      </c>
      <c r="F94" s="70" t="s">
        <v>5389</v>
      </c>
    </row>
    <row r="95" spans="1:6" ht="27.6" x14ac:dyDescent="0.3">
      <c r="A95" s="99"/>
      <c r="B95" s="102" t="s">
        <v>5525</v>
      </c>
      <c r="C95" s="99"/>
      <c r="D95" s="107" t="s">
        <v>737</v>
      </c>
      <c r="E95" s="77" t="s">
        <v>5502</v>
      </c>
      <c r="F95" s="71" t="s">
        <v>5511</v>
      </c>
    </row>
    <row r="96" spans="1:6" ht="27.6" x14ac:dyDescent="0.3">
      <c r="A96" s="99"/>
      <c r="B96" s="102" t="s">
        <v>5525</v>
      </c>
      <c r="C96" s="68" t="s">
        <v>5403</v>
      </c>
      <c r="D96" s="42" t="s">
        <v>5532</v>
      </c>
      <c r="E96" s="77" t="s">
        <v>5517</v>
      </c>
      <c r="F96" s="71" t="s">
        <v>5383</v>
      </c>
    </row>
    <row r="97" spans="1:6" ht="27.6" x14ac:dyDescent="0.3">
      <c r="A97" s="100"/>
      <c r="B97" s="103" t="s">
        <v>5525</v>
      </c>
      <c r="C97" s="69" t="s">
        <v>5398</v>
      </c>
      <c r="D97" s="31" t="s">
        <v>5533</v>
      </c>
      <c r="E97" s="78" t="s">
        <v>5518</v>
      </c>
      <c r="F97" s="72" t="s">
        <v>5384</v>
      </c>
    </row>
    <row r="98" spans="1:6" x14ac:dyDescent="0.3">
      <c r="A98" s="98" t="s">
        <v>5436</v>
      </c>
      <c r="B98" s="101" t="s">
        <v>759</v>
      </c>
      <c r="C98" s="67" t="s">
        <v>5391</v>
      </c>
      <c r="D98" s="30" t="s">
        <v>737</v>
      </c>
      <c r="E98" s="76" t="s">
        <v>5474</v>
      </c>
      <c r="F98" s="70" t="s">
        <v>5389</v>
      </c>
    </row>
    <row r="99" spans="1:6" x14ac:dyDescent="0.3">
      <c r="A99" s="99"/>
      <c r="B99" s="102" t="s">
        <v>759</v>
      </c>
      <c r="C99" s="99" t="s">
        <v>5416</v>
      </c>
      <c r="D99" s="107" t="s">
        <v>2250</v>
      </c>
      <c r="E99" s="77" t="s">
        <v>5474</v>
      </c>
      <c r="F99" s="71" t="s">
        <v>5389</v>
      </c>
    </row>
    <row r="100" spans="1:6" ht="27.6" x14ac:dyDescent="0.3">
      <c r="A100" s="99"/>
      <c r="B100" s="102" t="s">
        <v>759</v>
      </c>
      <c r="C100" s="99"/>
      <c r="D100" s="107" t="e">
        <v>#N/A</v>
      </c>
      <c r="E100" s="77" t="s">
        <v>5496</v>
      </c>
      <c r="F100" s="71" t="s">
        <v>5385</v>
      </c>
    </row>
    <row r="101" spans="1:6" x14ac:dyDescent="0.3">
      <c r="A101" s="99"/>
      <c r="B101" s="102" t="s">
        <v>759</v>
      </c>
      <c r="C101" s="99" t="s">
        <v>5417</v>
      </c>
      <c r="D101" s="107" t="s">
        <v>2252</v>
      </c>
      <c r="E101" s="77" t="s">
        <v>5474</v>
      </c>
      <c r="F101" s="71" t="s">
        <v>5389</v>
      </c>
    </row>
    <row r="102" spans="1:6" ht="27.6" x14ac:dyDescent="0.3">
      <c r="A102" s="99"/>
      <c r="B102" s="102" t="s">
        <v>759</v>
      </c>
      <c r="C102" s="99"/>
      <c r="D102" s="107" t="e">
        <v>#N/A</v>
      </c>
      <c r="E102" s="77" t="s">
        <v>5500</v>
      </c>
      <c r="F102" s="71" t="s">
        <v>5386</v>
      </c>
    </row>
    <row r="103" spans="1:6" ht="27.6" x14ac:dyDescent="0.3">
      <c r="A103" s="99"/>
      <c r="B103" s="102" t="s">
        <v>759</v>
      </c>
      <c r="C103" s="68" t="s">
        <v>5403</v>
      </c>
      <c r="D103" s="42" t="s">
        <v>5532</v>
      </c>
      <c r="E103" s="77" t="s">
        <v>5517</v>
      </c>
      <c r="F103" s="71" t="s">
        <v>5383</v>
      </c>
    </row>
    <row r="104" spans="1:6" x14ac:dyDescent="0.3">
      <c r="A104" s="99"/>
      <c r="B104" s="102" t="s">
        <v>759</v>
      </c>
      <c r="C104" s="99" t="s">
        <v>5398</v>
      </c>
      <c r="D104" s="107" t="s">
        <v>5533</v>
      </c>
      <c r="E104" s="77" t="s">
        <v>5474</v>
      </c>
      <c r="F104" s="71" t="s">
        <v>5389</v>
      </c>
    </row>
    <row r="105" spans="1:6" ht="27.6" x14ac:dyDescent="0.3">
      <c r="A105" s="100"/>
      <c r="B105" s="103" t="s">
        <v>759</v>
      </c>
      <c r="C105" s="100"/>
      <c r="D105" s="108" t="e">
        <v>#N/A</v>
      </c>
      <c r="E105" s="78" t="s">
        <v>5518</v>
      </c>
      <c r="F105" s="72" t="s">
        <v>5384</v>
      </c>
    </row>
    <row r="106" spans="1:6" x14ac:dyDescent="0.3">
      <c r="A106" s="98" t="s">
        <v>5437</v>
      </c>
      <c r="B106" s="101" t="s">
        <v>758</v>
      </c>
      <c r="C106" s="98" t="s">
        <v>5391</v>
      </c>
      <c r="D106" s="106" t="s">
        <v>737</v>
      </c>
      <c r="E106" s="76" t="s">
        <v>5474</v>
      </c>
      <c r="F106" s="70" t="s">
        <v>5389</v>
      </c>
    </row>
    <row r="107" spans="1:6" ht="27.6" x14ac:dyDescent="0.3">
      <c r="A107" s="99"/>
      <c r="B107" s="102" t="s">
        <v>758</v>
      </c>
      <c r="C107" s="99"/>
      <c r="D107" s="107" t="s">
        <v>737</v>
      </c>
      <c r="E107" s="77" t="s">
        <v>5502</v>
      </c>
      <c r="F107" s="71" t="s">
        <v>5511</v>
      </c>
    </row>
    <row r="108" spans="1:6" ht="27.6" x14ac:dyDescent="0.3">
      <c r="A108" s="100"/>
      <c r="B108" s="103" t="s">
        <v>758</v>
      </c>
      <c r="C108" s="69" t="s">
        <v>5424</v>
      </c>
      <c r="D108" s="31" t="s">
        <v>2251</v>
      </c>
      <c r="E108" s="78" t="s">
        <v>5498</v>
      </c>
      <c r="F108" s="72" t="s">
        <v>5387</v>
      </c>
    </row>
    <row r="109" spans="1:6" ht="27.6" x14ac:dyDescent="0.3">
      <c r="A109" s="40" t="s">
        <v>5438</v>
      </c>
      <c r="B109" s="41" t="s">
        <v>757</v>
      </c>
      <c r="C109" s="40" t="s">
        <v>5391</v>
      </c>
      <c r="D109" s="38" t="s">
        <v>737</v>
      </c>
      <c r="E109" s="80" t="s">
        <v>5474</v>
      </c>
      <c r="F109" s="74" t="s">
        <v>5389</v>
      </c>
    </row>
    <row r="110" spans="1:6" ht="27.6" x14ac:dyDescent="0.3">
      <c r="A110" s="24" t="s">
        <v>5439</v>
      </c>
      <c r="B110" s="54" t="s">
        <v>5495</v>
      </c>
      <c r="C110" s="24" t="s">
        <v>5391</v>
      </c>
      <c r="D110" s="37" t="s">
        <v>737</v>
      </c>
      <c r="E110" s="79" t="s">
        <v>5474</v>
      </c>
      <c r="F110" s="73" t="s">
        <v>5389</v>
      </c>
    </row>
    <row r="111" spans="1:6" ht="27.6" x14ac:dyDescent="0.3">
      <c r="A111" s="28" t="s">
        <v>5440</v>
      </c>
      <c r="B111" s="82" t="s">
        <v>756</v>
      </c>
      <c r="C111" s="28" t="s">
        <v>5391</v>
      </c>
      <c r="D111" s="29" t="s">
        <v>737</v>
      </c>
      <c r="E111" s="83" t="s">
        <v>5474</v>
      </c>
      <c r="F111" s="84" t="s">
        <v>5389</v>
      </c>
    </row>
    <row r="112" spans="1:6" ht="27.6" x14ac:dyDescent="0.3">
      <c r="A112" s="28" t="s">
        <v>5441</v>
      </c>
      <c r="B112" s="82" t="s">
        <v>755</v>
      </c>
      <c r="C112" s="28" t="s">
        <v>5416</v>
      </c>
      <c r="D112" s="29" t="s">
        <v>2250</v>
      </c>
      <c r="E112" s="83" t="s">
        <v>5496</v>
      </c>
      <c r="F112" s="84" t="s">
        <v>5385</v>
      </c>
    </row>
    <row r="113" spans="1:6" ht="27.6" x14ac:dyDescent="0.3">
      <c r="A113" s="28" t="s">
        <v>5442</v>
      </c>
      <c r="B113" s="82" t="s">
        <v>5497</v>
      </c>
      <c r="C113" s="28" t="s">
        <v>5391</v>
      </c>
      <c r="D113" s="29" t="s">
        <v>737</v>
      </c>
      <c r="E113" s="83" t="s">
        <v>5474</v>
      </c>
      <c r="F113" s="84" t="s">
        <v>5389</v>
      </c>
    </row>
    <row r="114" spans="1:6" ht="27.6" x14ac:dyDescent="0.3">
      <c r="A114" s="40" t="s">
        <v>5443</v>
      </c>
      <c r="B114" s="41" t="s">
        <v>754</v>
      </c>
      <c r="C114" s="40" t="s">
        <v>5391</v>
      </c>
      <c r="D114" s="38" t="s">
        <v>737</v>
      </c>
      <c r="E114" s="80" t="s">
        <v>5474</v>
      </c>
      <c r="F114" s="74" t="s">
        <v>5389</v>
      </c>
    </row>
    <row r="115" spans="1:6" ht="41.4" x14ac:dyDescent="0.3">
      <c r="A115" s="98" t="s">
        <v>5444</v>
      </c>
      <c r="B115" s="101" t="s">
        <v>753</v>
      </c>
      <c r="C115" s="67" t="s">
        <v>5445</v>
      </c>
      <c r="D115" s="30" t="s">
        <v>752</v>
      </c>
      <c r="E115" s="76" t="s">
        <v>5474</v>
      </c>
      <c r="F115" s="70" t="s">
        <v>5389</v>
      </c>
    </row>
    <row r="116" spans="1:6" x14ac:dyDescent="0.3">
      <c r="A116" s="99"/>
      <c r="B116" s="102" t="s">
        <v>753</v>
      </c>
      <c r="C116" s="99" t="s">
        <v>5424</v>
      </c>
      <c r="D116" s="107" t="s">
        <v>2251</v>
      </c>
      <c r="E116" s="77" t="s">
        <v>5474</v>
      </c>
      <c r="F116" s="71" t="s">
        <v>5389</v>
      </c>
    </row>
    <row r="117" spans="1:6" ht="27.6" x14ac:dyDescent="0.3">
      <c r="A117" s="99"/>
      <c r="B117" s="102" t="s">
        <v>753</v>
      </c>
      <c r="C117" s="99"/>
      <c r="D117" s="107" t="s">
        <v>2251</v>
      </c>
      <c r="E117" s="77" t="s">
        <v>5498</v>
      </c>
      <c r="F117" s="71" t="s">
        <v>5387</v>
      </c>
    </row>
    <row r="118" spans="1:6" ht="27.6" x14ac:dyDescent="0.3">
      <c r="A118" s="100"/>
      <c r="B118" s="103" t="s">
        <v>753</v>
      </c>
      <c r="C118" s="69" t="s">
        <v>5425</v>
      </c>
      <c r="D118" s="31" t="s">
        <v>2248</v>
      </c>
      <c r="E118" s="78" t="s">
        <v>5501</v>
      </c>
      <c r="F118" s="72" t="s">
        <v>5388</v>
      </c>
    </row>
    <row r="119" spans="1:6" ht="27.6" x14ac:dyDescent="0.3">
      <c r="A119" s="24" t="s">
        <v>5446</v>
      </c>
      <c r="B119" s="54" t="s">
        <v>5526</v>
      </c>
      <c r="C119" s="24" t="s">
        <v>5391</v>
      </c>
      <c r="D119" s="37" t="s">
        <v>737</v>
      </c>
      <c r="E119" s="79" t="s">
        <v>5474</v>
      </c>
      <c r="F119" s="73" t="s">
        <v>5389</v>
      </c>
    </row>
    <row r="120" spans="1:6" ht="27.6" x14ac:dyDescent="0.3">
      <c r="A120" s="28" t="s">
        <v>5447</v>
      </c>
      <c r="B120" s="82" t="s">
        <v>5527</v>
      </c>
      <c r="C120" s="28" t="s">
        <v>5391</v>
      </c>
      <c r="D120" s="29" t="s">
        <v>737</v>
      </c>
      <c r="E120" s="83" t="s">
        <v>5474</v>
      </c>
      <c r="F120" s="84" t="s">
        <v>5389</v>
      </c>
    </row>
    <row r="121" spans="1:6" ht="27.6" x14ac:dyDescent="0.3">
      <c r="A121" s="40" t="s">
        <v>5448</v>
      </c>
      <c r="B121" s="41" t="s">
        <v>5528</v>
      </c>
      <c r="C121" s="40" t="s">
        <v>5391</v>
      </c>
      <c r="D121" s="38" t="s">
        <v>737</v>
      </c>
      <c r="E121" s="80" t="s">
        <v>5474</v>
      </c>
      <c r="F121" s="74" t="s">
        <v>5389</v>
      </c>
    </row>
    <row r="122" spans="1:6" ht="27.6" x14ac:dyDescent="0.3">
      <c r="A122" s="28" t="s">
        <v>5449</v>
      </c>
      <c r="B122" s="82" t="s">
        <v>2418</v>
      </c>
      <c r="C122" s="28" t="s">
        <v>5391</v>
      </c>
      <c r="D122" s="29" t="s">
        <v>737</v>
      </c>
      <c r="E122" s="83" t="s">
        <v>5474</v>
      </c>
      <c r="F122" s="84" t="s">
        <v>5389</v>
      </c>
    </row>
    <row r="123" spans="1:6" ht="27.6" x14ac:dyDescent="0.3">
      <c r="A123" s="40" t="s">
        <v>5450</v>
      </c>
      <c r="B123" s="41" t="s">
        <v>2419</v>
      </c>
      <c r="C123" s="40" t="s">
        <v>5391</v>
      </c>
      <c r="D123" s="38" t="s">
        <v>737</v>
      </c>
      <c r="E123" s="80" t="s">
        <v>5474</v>
      </c>
      <c r="F123" s="74" t="s">
        <v>5389</v>
      </c>
    </row>
    <row r="124" spans="1:6" ht="27.6" x14ac:dyDescent="0.3">
      <c r="A124" s="28" t="s">
        <v>5451</v>
      </c>
      <c r="B124" s="82" t="s">
        <v>5529</v>
      </c>
      <c r="C124" s="28" t="s">
        <v>5391</v>
      </c>
      <c r="D124" s="29" t="s">
        <v>737</v>
      </c>
      <c r="E124" s="83" t="s">
        <v>5474</v>
      </c>
      <c r="F124" s="84" t="s">
        <v>5389</v>
      </c>
    </row>
    <row r="125" spans="1:6" ht="27.6" x14ac:dyDescent="0.3">
      <c r="A125" s="28" t="s">
        <v>5452</v>
      </c>
      <c r="B125" s="82" t="s">
        <v>5534</v>
      </c>
      <c r="C125" s="28" t="s">
        <v>5391</v>
      </c>
      <c r="D125" s="29" t="s">
        <v>737</v>
      </c>
      <c r="E125" s="83" t="s">
        <v>5474</v>
      </c>
      <c r="F125" s="84" t="s">
        <v>5389</v>
      </c>
    </row>
    <row r="126" spans="1:6" ht="27.6" x14ac:dyDescent="0.3">
      <c r="A126" s="36" t="s">
        <v>5453</v>
      </c>
      <c r="B126" s="55" t="s">
        <v>5535</v>
      </c>
      <c r="C126" s="36" t="s">
        <v>5391</v>
      </c>
      <c r="D126" s="39" t="s">
        <v>737</v>
      </c>
      <c r="E126" s="81" t="s">
        <v>5474</v>
      </c>
      <c r="F126" s="75" t="s">
        <v>5389</v>
      </c>
    </row>
    <row r="127" spans="1:6" x14ac:dyDescent="0.3">
      <c r="A127" s="98" t="s">
        <v>5454</v>
      </c>
      <c r="B127" s="101" t="s">
        <v>5499</v>
      </c>
      <c r="C127" s="67" t="s">
        <v>5391</v>
      </c>
      <c r="D127" s="30" t="s">
        <v>737</v>
      </c>
      <c r="E127" s="76" t="s">
        <v>5474</v>
      </c>
      <c r="F127" s="70" t="s">
        <v>5389</v>
      </c>
    </row>
    <row r="128" spans="1:6" x14ac:dyDescent="0.3">
      <c r="A128" s="99"/>
      <c r="B128" s="102" t="s">
        <v>5499</v>
      </c>
      <c r="C128" s="68" t="s">
        <v>5455</v>
      </c>
      <c r="D128" s="42" t="s">
        <v>5538</v>
      </c>
      <c r="E128" s="77" t="s">
        <v>5474</v>
      </c>
      <c r="F128" s="71" t="s">
        <v>5389</v>
      </c>
    </row>
    <row r="129" spans="1:6" x14ac:dyDescent="0.3">
      <c r="A129" s="99"/>
      <c r="B129" s="102" t="s">
        <v>5499</v>
      </c>
      <c r="C129" s="68" t="s">
        <v>5394</v>
      </c>
      <c r="D129" s="42" t="s">
        <v>5539</v>
      </c>
      <c r="E129" s="77" t="s">
        <v>5474</v>
      </c>
      <c r="F129" s="71" t="s">
        <v>5389</v>
      </c>
    </row>
    <row r="130" spans="1:6" x14ac:dyDescent="0.3">
      <c r="A130" s="99"/>
      <c r="B130" s="102" t="s">
        <v>5499</v>
      </c>
      <c r="C130" s="68" t="s">
        <v>5395</v>
      </c>
      <c r="D130" s="42" t="s">
        <v>5540</v>
      </c>
      <c r="E130" s="77" t="s">
        <v>5474</v>
      </c>
      <c r="F130" s="71" t="s">
        <v>5389</v>
      </c>
    </row>
    <row r="131" spans="1:6" x14ac:dyDescent="0.3">
      <c r="A131" s="100"/>
      <c r="B131" s="103" t="s">
        <v>5499</v>
      </c>
      <c r="C131" s="69" t="s">
        <v>5396</v>
      </c>
      <c r="D131" s="31" t="s">
        <v>5541</v>
      </c>
      <c r="E131" s="78" t="s">
        <v>5474</v>
      </c>
      <c r="F131" s="72" t="s">
        <v>5389</v>
      </c>
    </row>
    <row r="132" spans="1:6" ht="27.6" x14ac:dyDescent="0.3">
      <c r="A132" s="28" t="s">
        <v>5456</v>
      </c>
      <c r="B132" s="82" t="s">
        <v>751</v>
      </c>
      <c r="C132" s="28" t="s">
        <v>5391</v>
      </c>
      <c r="D132" s="29" t="s">
        <v>737</v>
      </c>
      <c r="E132" s="83" t="s">
        <v>5474</v>
      </c>
      <c r="F132" s="84" t="s">
        <v>5389</v>
      </c>
    </row>
    <row r="133" spans="1:6" ht="27.6" x14ac:dyDescent="0.3">
      <c r="A133" s="28" t="s">
        <v>5457</v>
      </c>
      <c r="B133" s="82" t="s">
        <v>750</v>
      </c>
      <c r="C133" s="28" t="s">
        <v>5391</v>
      </c>
      <c r="D133" s="29" t="s">
        <v>737</v>
      </c>
      <c r="E133" s="83" t="s">
        <v>5474</v>
      </c>
      <c r="F133" s="84" t="s">
        <v>5389</v>
      </c>
    </row>
    <row r="134" spans="1:6" x14ac:dyDescent="0.3">
      <c r="A134" s="28" t="s">
        <v>5458</v>
      </c>
      <c r="B134" s="82" t="s">
        <v>749</v>
      </c>
      <c r="C134" s="28" t="s">
        <v>5391</v>
      </c>
      <c r="D134" s="29" t="s">
        <v>737</v>
      </c>
      <c r="E134" s="83" t="s">
        <v>5474</v>
      </c>
      <c r="F134" s="84" t="s">
        <v>5389</v>
      </c>
    </row>
    <row r="135" spans="1:6" x14ac:dyDescent="0.3">
      <c r="A135" s="40" t="s">
        <v>5459</v>
      </c>
      <c r="B135" s="41" t="s">
        <v>748</v>
      </c>
      <c r="C135" s="40" t="s">
        <v>5391</v>
      </c>
      <c r="D135" s="38" t="s">
        <v>737</v>
      </c>
      <c r="E135" s="80" t="s">
        <v>5474</v>
      </c>
      <c r="F135" s="74" t="s">
        <v>5389</v>
      </c>
    </row>
    <row r="136" spans="1:6" x14ac:dyDescent="0.3">
      <c r="A136" s="98" t="s">
        <v>5460</v>
      </c>
      <c r="B136" s="101" t="s">
        <v>747</v>
      </c>
      <c r="C136" s="67" t="s">
        <v>5411</v>
      </c>
      <c r="D136" s="30" t="s">
        <v>746</v>
      </c>
      <c r="E136" s="76" t="s">
        <v>5474</v>
      </c>
      <c r="F136" s="70" t="s">
        <v>5389</v>
      </c>
    </row>
    <row r="137" spans="1:6" x14ac:dyDescent="0.3">
      <c r="A137" s="99"/>
      <c r="B137" s="102" t="s">
        <v>747</v>
      </c>
      <c r="C137" s="68" t="s">
        <v>5412</v>
      </c>
      <c r="D137" s="42" t="s">
        <v>745</v>
      </c>
      <c r="E137" s="77" t="s">
        <v>5474</v>
      </c>
      <c r="F137" s="71" t="s">
        <v>5389</v>
      </c>
    </row>
    <row r="138" spans="1:6" x14ac:dyDescent="0.3">
      <c r="A138" s="100"/>
      <c r="B138" s="103" t="s">
        <v>747</v>
      </c>
      <c r="C138" s="69" t="s">
        <v>5412</v>
      </c>
      <c r="D138" s="31" t="s">
        <v>745</v>
      </c>
      <c r="E138" s="78" t="s">
        <v>5474</v>
      </c>
      <c r="F138" s="72" t="s">
        <v>5389</v>
      </c>
    </row>
    <row r="139" spans="1:6" x14ac:dyDescent="0.3">
      <c r="A139" s="40" t="s">
        <v>5461</v>
      </c>
      <c r="B139" s="41" t="s">
        <v>744</v>
      </c>
      <c r="C139" s="40" t="s">
        <v>5391</v>
      </c>
      <c r="D139" s="38" t="s">
        <v>737</v>
      </c>
      <c r="E139" s="80" t="s">
        <v>5474</v>
      </c>
      <c r="F139" s="74" t="s">
        <v>5389</v>
      </c>
    </row>
    <row r="140" spans="1:6" x14ac:dyDescent="0.3">
      <c r="A140" s="104" t="s">
        <v>5462</v>
      </c>
      <c r="B140" s="95" t="s">
        <v>743</v>
      </c>
      <c r="C140" s="104" t="s">
        <v>5391</v>
      </c>
      <c r="D140" s="109" t="s">
        <v>737</v>
      </c>
      <c r="E140" s="79" t="s">
        <v>5474</v>
      </c>
      <c r="F140" s="73" t="s">
        <v>5389</v>
      </c>
    </row>
    <row r="141" spans="1:6" x14ac:dyDescent="0.3">
      <c r="A141" s="105"/>
      <c r="B141" s="96" t="s">
        <v>743</v>
      </c>
      <c r="C141" s="105"/>
      <c r="D141" s="110" t="s">
        <v>737</v>
      </c>
      <c r="E141" s="81" t="s">
        <v>5474</v>
      </c>
      <c r="F141" s="75" t="s">
        <v>5389</v>
      </c>
    </row>
    <row r="142" spans="1:6" x14ac:dyDescent="0.3">
      <c r="A142" s="98" t="s">
        <v>5463</v>
      </c>
      <c r="B142" s="101" t="s">
        <v>742</v>
      </c>
      <c r="C142" s="67" t="s">
        <v>5391</v>
      </c>
      <c r="D142" s="30" t="s">
        <v>737</v>
      </c>
      <c r="E142" s="76" t="s">
        <v>5474</v>
      </c>
      <c r="F142" s="70" t="s">
        <v>5389</v>
      </c>
    </row>
    <row r="143" spans="1:6" x14ac:dyDescent="0.3">
      <c r="A143" s="99"/>
      <c r="B143" s="102" t="s">
        <v>742</v>
      </c>
      <c r="C143" s="68" t="s">
        <v>5464</v>
      </c>
      <c r="D143" s="42" t="s">
        <v>5530</v>
      </c>
      <c r="E143" s="77" t="s">
        <v>5474</v>
      </c>
      <c r="F143" s="71" t="s">
        <v>5389</v>
      </c>
    </row>
    <row r="144" spans="1:6" x14ac:dyDescent="0.3">
      <c r="A144" s="99"/>
      <c r="B144" s="102" t="s">
        <v>742</v>
      </c>
      <c r="C144" s="68" t="s">
        <v>5465</v>
      </c>
      <c r="D144" s="42" t="s">
        <v>2255</v>
      </c>
      <c r="E144" s="77" t="s">
        <v>5474</v>
      </c>
      <c r="F144" s="71" t="s">
        <v>5389</v>
      </c>
    </row>
    <row r="145" spans="1:6" x14ac:dyDescent="0.3">
      <c r="A145" s="99"/>
      <c r="B145" s="102" t="s">
        <v>742</v>
      </c>
      <c r="C145" s="68" t="s">
        <v>5444</v>
      </c>
      <c r="D145" s="42" t="s">
        <v>2253</v>
      </c>
      <c r="E145" s="77" t="s">
        <v>5474</v>
      </c>
      <c r="F145" s="71" t="s">
        <v>5389</v>
      </c>
    </row>
    <row r="146" spans="1:6" x14ac:dyDescent="0.3">
      <c r="A146" s="100"/>
      <c r="B146" s="103" t="s">
        <v>742</v>
      </c>
      <c r="C146" s="69" t="s">
        <v>5446</v>
      </c>
      <c r="D146" s="31" t="s">
        <v>2256</v>
      </c>
      <c r="E146" s="78" t="s">
        <v>5474</v>
      </c>
      <c r="F146" s="72" t="s">
        <v>5389</v>
      </c>
    </row>
    <row r="147" spans="1:6" x14ac:dyDescent="0.3">
      <c r="A147" s="98" t="s">
        <v>5466</v>
      </c>
      <c r="B147" s="101" t="s">
        <v>741</v>
      </c>
      <c r="C147" s="98" t="s">
        <v>5391</v>
      </c>
      <c r="D147" s="106" t="s">
        <v>737</v>
      </c>
      <c r="E147" s="76" t="s">
        <v>5474</v>
      </c>
      <c r="F147" s="70" t="s">
        <v>5389</v>
      </c>
    </row>
    <row r="148" spans="1:6" ht="27.6" x14ac:dyDescent="0.3">
      <c r="A148" s="99"/>
      <c r="B148" s="102" t="s">
        <v>741</v>
      </c>
      <c r="C148" s="99"/>
      <c r="D148" s="107" t="s">
        <v>737</v>
      </c>
      <c r="E148" s="77" t="s">
        <v>5478</v>
      </c>
      <c r="F148" s="71" t="s">
        <v>5519</v>
      </c>
    </row>
    <row r="149" spans="1:6" ht="27.6" x14ac:dyDescent="0.3">
      <c r="A149" s="100"/>
      <c r="B149" s="103" t="s">
        <v>741</v>
      </c>
      <c r="C149" s="100"/>
      <c r="D149" s="108" t="s">
        <v>737</v>
      </c>
      <c r="E149" s="78" t="s">
        <v>5479</v>
      </c>
      <c r="F149" s="72" t="s">
        <v>5520</v>
      </c>
    </row>
    <row r="150" spans="1:6" x14ac:dyDescent="0.3">
      <c r="A150" s="98" t="s">
        <v>5467</v>
      </c>
      <c r="B150" s="101" t="s">
        <v>740</v>
      </c>
      <c r="C150" s="98" t="s">
        <v>5391</v>
      </c>
      <c r="D150" s="106" t="s">
        <v>737</v>
      </c>
      <c r="E150" s="76" t="s">
        <v>5474</v>
      </c>
      <c r="F150" s="70" t="s">
        <v>5389</v>
      </c>
    </row>
    <row r="151" spans="1:6" ht="27.6" x14ac:dyDescent="0.3">
      <c r="A151" s="99"/>
      <c r="B151" s="102" t="s">
        <v>740</v>
      </c>
      <c r="C151" s="99"/>
      <c r="D151" s="107" t="s">
        <v>737</v>
      </c>
      <c r="E151" s="77" t="s">
        <v>5481</v>
      </c>
      <c r="F151" s="71" t="s">
        <v>5507</v>
      </c>
    </row>
    <row r="152" spans="1:6" ht="27.6" x14ac:dyDescent="0.3">
      <c r="A152" s="100"/>
      <c r="B152" s="103" t="s">
        <v>740</v>
      </c>
      <c r="C152" s="100"/>
      <c r="D152" s="108" t="s">
        <v>737</v>
      </c>
      <c r="E152" s="78" t="s">
        <v>5482</v>
      </c>
      <c r="F152" s="72" t="s">
        <v>5508</v>
      </c>
    </row>
    <row r="153" spans="1:6" x14ac:dyDescent="0.3">
      <c r="A153" s="98" t="s">
        <v>5468</v>
      </c>
      <c r="B153" s="101" t="s">
        <v>739</v>
      </c>
      <c r="C153" s="98" t="s">
        <v>5391</v>
      </c>
      <c r="D153" s="106" t="s">
        <v>737</v>
      </c>
      <c r="E153" s="76" t="s">
        <v>5474</v>
      </c>
      <c r="F153" s="70" t="s">
        <v>5389</v>
      </c>
    </row>
    <row r="154" spans="1:6" ht="27.6" x14ac:dyDescent="0.3">
      <c r="A154" s="99"/>
      <c r="B154" s="102" t="s">
        <v>739</v>
      </c>
      <c r="C154" s="99"/>
      <c r="D154" s="107" t="s">
        <v>737</v>
      </c>
      <c r="E154" s="77" t="s">
        <v>5478</v>
      </c>
      <c r="F154" s="71" t="s">
        <v>5519</v>
      </c>
    </row>
    <row r="155" spans="1:6" ht="27.6" x14ac:dyDescent="0.3">
      <c r="A155" s="100"/>
      <c r="B155" s="103" t="s">
        <v>739</v>
      </c>
      <c r="C155" s="100"/>
      <c r="D155" s="108" t="s">
        <v>737</v>
      </c>
      <c r="E155" s="78" t="s">
        <v>5481</v>
      </c>
      <c r="F155" s="72" t="s">
        <v>5507</v>
      </c>
    </row>
    <row r="156" spans="1:6" x14ac:dyDescent="0.3">
      <c r="A156" s="28" t="s">
        <v>5469</v>
      </c>
      <c r="B156" s="82" t="s">
        <v>2420</v>
      </c>
      <c r="C156" s="28" t="s">
        <v>5391</v>
      </c>
      <c r="D156" s="29" t="s">
        <v>737</v>
      </c>
      <c r="E156" s="83" t="s">
        <v>5474</v>
      </c>
      <c r="F156" s="84" t="s">
        <v>5389</v>
      </c>
    </row>
    <row r="157" spans="1:6" x14ac:dyDescent="0.3">
      <c r="A157" s="40" t="s">
        <v>5470</v>
      </c>
      <c r="B157" s="41" t="s">
        <v>5531</v>
      </c>
      <c r="C157" s="40" t="s">
        <v>5391</v>
      </c>
      <c r="D157" s="38" t="s">
        <v>737</v>
      </c>
      <c r="E157" s="80" t="s">
        <v>5474</v>
      </c>
      <c r="F157" s="74" t="s">
        <v>5389</v>
      </c>
    </row>
    <row r="158" spans="1:6" x14ac:dyDescent="0.3">
      <c r="A158" s="98" t="s">
        <v>5471</v>
      </c>
      <c r="B158" s="101" t="s">
        <v>738</v>
      </c>
      <c r="C158" s="67" t="s">
        <v>5391</v>
      </c>
      <c r="D158" s="30" t="s">
        <v>737</v>
      </c>
      <c r="E158" s="76" t="s">
        <v>5474</v>
      </c>
      <c r="F158" s="70" t="s">
        <v>5389</v>
      </c>
    </row>
    <row r="159" spans="1:6" ht="27.6" x14ac:dyDescent="0.3">
      <c r="A159" s="99"/>
      <c r="B159" s="102" t="s">
        <v>738</v>
      </c>
      <c r="C159" s="68" t="s">
        <v>5472</v>
      </c>
      <c r="D159" s="42" t="s">
        <v>736</v>
      </c>
      <c r="E159" s="77" t="s">
        <v>5474</v>
      </c>
      <c r="F159" s="71" t="s">
        <v>5389</v>
      </c>
    </row>
    <row r="160" spans="1:6" x14ac:dyDescent="0.3">
      <c r="A160" s="100"/>
      <c r="B160" s="103" t="s">
        <v>738</v>
      </c>
      <c r="C160" s="69" t="s">
        <v>5473</v>
      </c>
      <c r="D160" s="31" t="s">
        <v>5542</v>
      </c>
      <c r="E160" s="78" t="s">
        <v>5474</v>
      </c>
      <c r="F160" s="72" t="s">
        <v>5389</v>
      </c>
    </row>
  </sheetData>
  <autoFilter ref="A2:F160" xr:uid="{D2F40343-C1AE-4CF8-B9D6-3099EC74DEB8}"/>
  <mergeCells count="108">
    <mergeCell ref="B38:B40"/>
    <mergeCell ref="B41:B43"/>
    <mergeCell ref="B44:B45"/>
    <mergeCell ref="B47:B48"/>
    <mergeCell ref="D153:D155"/>
    <mergeCell ref="C69:C70"/>
    <mergeCell ref="D69:D70"/>
    <mergeCell ref="C71:C72"/>
    <mergeCell ref="D71:D72"/>
    <mergeCell ref="D116:D117"/>
    <mergeCell ref="D140:D141"/>
    <mergeCell ref="D147:D149"/>
    <mergeCell ref="D150:D152"/>
    <mergeCell ref="D99:D100"/>
    <mergeCell ref="D101:D102"/>
    <mergeCell ref="D104:D105"/>
    <mergeCell ref="D106:D107"/>
    <mergeCell ref="D31:D32"/>
    <mergeCell ref="D44:D45"/>
    <mergeCell ref="D77:D78"/>
    <mergeCell ref="D91:D93"/>
    <mergeCell ref="D94:D95"/>
    <mergeCell ref="D3:D8"/>
    <mergeCell ref="D9:D12"/>
    <mergeCell ref="D18:D21"/>
    <mergeCell ref="D23:D26"/>
    <mergeCell ref="A158:A160"/>
    <mergeCell ref="B150:B152"/>
    <mergeCell ref="B153:B155"/>
    <mergeCell ref="B158:B160"/>
    <mergeCell ref="A136:A138"/>
    <mergeCell ref="A140:A141"/>
    <mergeCell ref="C140:C141"/>
    <mergeCell ref="A142:A146"/>
    <mergeCell ref="A147:A149"/>
    <mergeCell ref="C147:C149"/>
    <mergeCell ref="B136:B138"/>
    <mergeCell ref="B140:B141"/>
    <mergeCell ref="B142:B146"/>
    <mergeCell ref="B147:B149"/>
    <mergeCell ref="A115:A118"/>
    <mergeCell ref="C116:C117"/>
    <mergeCell ref="A127:A131"/>
    <mergeCell ref="B115:B118"/>
    <mergeCell ref="B127:B131"/>
    <mergeCell ref="A150:A152"/>
    <mergeCell ref="C150:C152"/>
    <mergeCell ref="A153:A155"/>
    <mergeCell ref="C153:C155"/>
    <mergeCell ref="A98:A105"/>
    <mergeCell ref="C99:C100"/>
    <mergeCell ref="C101:C102"/>
    <mergeCell ref="C104:C105"/>
    <mergeCell ref="A106:A108"/>
    <mergeCell ref="C106:C107"/>
    <mergeCell ref="B98:B105"/>
    <mergeCell ref="B106:B108"/>
    <mergeCell ref="A86:A90"/>
    <mergeCell ref="A91:A93"/>
    <mergeCell ref="C91:C93"/>
    <mergeCell ref="A94:A97"/>
    <mergeCell ref="C94:C95"/>
    <mergeCell ref="B86:B90"/>
    <mergeCell ref="B91:B93"/>
    <mergeCell ref="B94:B97"/>
    <mergeCell ref="A73:A76"/>
    <mergeCell ref="A77:A78"/>
    <mergeCell ref="C77:C78"/>
    <mergeCell ref="A79:A81"/>
    <mergeCell ref="A84:A85"/>
    <mergeCell ref="B84:B85"/>
    <mergeCell ref="C44:C45"/>
    <mergeCell ref="A47:A48"/>
    <mergeCell ref="A51:A55"/>
    <mergeCell ref="A56:A59"/>
    <mergeCell ref="A60:A62"/>
    <mergeCell ref="B51:B55"/>
    <mergeCell ref="B56:B59"/>
    <mergeCell ref="B60:B62"/>
    <mergeCell ref="B63:B65"/>
    <mergeCell ref="B68:B72"/>
    <mergeCell ref="B73:B76"/>
    <mergeCell ref="B77:B78"/>
    <mergeCell ref="B79:B81"/>
    <mergeCell ref="A41:A43"/>
    <mergeCell ref="A44:A45"/>
    <mergeCell ref="A63:A65"/>
    <mergeCell ref="A68:A72"/>
    <mergeCell ref="C3:C8"/>
    <mergeCell ref="A9:A17"/>
    <mergeCell ref="C9:C12"/>
    <mergeCell ref="B3:B8"/>
    <mergeCell ref="B9:B17"/>
    <mergeCell ref="A3:A8"/>
    <mergeCell ref="A18:A21"/>
    <mergeCell ref="A35:A37"/>
    <mergeCell ref="A38:A40"/>
    <mergeCell ref="C18:C21"/>
    <mergeCell ref="A23:A26"/>
    <mergeCell ref="C23:C26"/>
    <mergeCell ref="A28:A30"/>
    <mergeCell ref="A31:A34"/>
    <mergeCell ref="C31:C32"/>
    <mergeCell ref="B18:B21"/>
    <mergeCell ref="B23:B26"/>
    <mergeCell ref="B28:B30"/>
    <mergeCell ref="B31:B34"/>
    <mergeCell ref="B35:B3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75FF-7AFE-4647-9B73-4B8626B7D2EA}">
  <sheetPr codeName="Planilha12"/>
  <dimension ref="A1:D65"/>
  <sheetViews>
    <sheetView showGridLines="0" workbookViewId="0">
      <selection activeCell="D41" sqref="D41"/>
    </sheetView>
  </sheetViews>
  <sheetFormatPr defaultRowHeight="14.4" x14ac:dyDescent="0.3"/>
  <cols>
    <col min="1" max="1" width="13.88671875" customWidth="1"/>
    <col min="2" max="2" width="33.6640625" customWidth="1"/>
    <col min="4" max="4" width="84.44140625" bestFit="1" customWidth="1"/>
    <col min="5" max="5" width="10.109375" bestFit="1" customWidth="1"/>
    <col min="9" max="9" width="12.44140625" bestFit="1" customWidth="1"/>
  </cols>
  <sheetData>
    <row r="1" spans="1:4" ht="15.6" x14ac:dyDescent="0.3">
      <c r="A1" s="89" t="s">
        <v>503</v>
      </c>
      <c r="B1" s="89"/>
      <c r="C1" s="89"/>
      <c r="D1" s="89"/>
    </row>
    <row r="2" spans="1:4" ht="15.6" x14ac:dyDescent="0.3">
      <c r="A2" s="2" t="s">
        <v>137</v>
      </c>
      <c r="B2" s="2" t="s">
        <v>669</v>
      </c>
      <c r="C2" s="2" t="s">
        <v>670</v>
      </c>
      <c r="D2" s="2" t="s">
        <v>671</v>
      </c>
    </row>
    <row r="3" spans="1:4" x14ac:dyDescent="0.3">
      <c r="A3" s="14">
        <v>1</v>
      </c>
      <c r="B3" s="14" t="s">
        <v>672</v>
      </c>
      <c r="C3" s="15">
        <v>101</v>
      </c>
      <c r="D3" s="16" t="s">
        <v>673</v>
      </c>
    </row>
    <row r="4" spans="1:4" x14ac:dyDescent="0.3">
      <c r="A4" s="90">
        <v>2</v>
      </c>
      <c r="B4" s="90" t="s">
        <v>674</v>
      </c>
      <c r="C4" s="17">
        <v>201</v>
      </c>
      <c r="D4" s="18" t="s">
        <v>675</v>
      </c>
    </row>
    <row r="5" spans="1:4" x14ac:dyDescent="0.3">
      <c r="A5" s="92"/>
      <c r="B5" s="92"/>
      <c r="C5" s="19">
        <v>202</v>
      </c>
      <c r="D5" s="20" t="s">
        <v>676</v>
      </c>
    </row>
    <row r="6" spans="1:4" x14ac:dyDescent="0.3">
      <c r="A6" s="90">
        <v>5</v>
      </c>
      <c r="B6" s="90" t="s">
        <v>677</v>
      </c>
      <c r="C6" s="17">
        <v>500</v>
      </c>
      <c r="D6" s="18" t="s">
        <v>677</v>
      </c>
    </row>
    <row r="7" spans="1:4" x14ac:dyDescent="0.3">
      <c r="A7" s="92"/>
      <c r="B7" s="92"/>
      <c r="C7" s="19">
        <v>501</v>
      </c>
      <c r="D7" s="20" t="s">
        <v>678</v>
      </c>
    </row>
    <row r="8" spans="1:4" x14ac:dyDescent="0.3">
      <c r="A8" s="90">
        <v>6</v>
      </c>
      <c r="B8" s="90" t="s">
        <v>679</v>
      </c>
      <c r="C8" s="17">
        <v>600</v>
      </c>
      <c r="D8" s="18" t="s">
        <v>679</v>
      </c>
    </row>
    <row r="9" spans="1:4" x14ac:dyDescent="0.3">
      <c r="A9" s="91"/>
      <c r="B9" s="91"/>
      <c r="C9" s="21">
        <v>604</v>
      </c>
      <c r="D9" s="22" t="s">
        <v>680</v>
      </c>
    </row>
    <row r="10" spans="1:4" x14ac:dyDescent="0.3">
      <c r="A10" s="91"/>
      <c r="B10" s="91"/>
      <c r="C10" s="21">
        <v>613</v>
      </c>
      <c r="D10" s="22" t="s">
        <v>681</v>
      </c>
    </row>
    <row r="11" spans="1:4" x14ac:dyDescent="0.3">
      <c r="A11" s="92"/>
      <c r="B11" s="92"/>
      <c r="C11" s="19">
        <v>614</v>
      </c>
      <c r="D11" s="20" t="s">
        <v>682</v>
      </c>
    </row>
    <row r="12" spans="1:4" x14ac:dyDescent="0.3">
      <c r="A12" s="90">
        <v>8</v>
      </c>
      <c r="B12" s="90" t="s">
        <v>683</v>
      </c>
      <c r="C12" s="17">
        <v>800</v>
      </c>
      <c r="D12" s="18" t="s">
        <v>683</v>
      </c>
    </row>
    <row r="13" spans="1:4" x14ac:dyDescent="0.3">
      <c r="A13" s="92"/>
      <c r="B13" s="92"/>
      <c r="C13" s="19">
        <v>805</v>
      </c>
      <c r="D13" s="20" t="s">
        <v>684</v>
      </c>
    </row>
    <row r="14" spans="1:4" x14ac:dyDescent="0.3">
      <c r="A14" s="14">
        <v>20</v>
      </c>
      <c r="B14" s="14" t="s">
        <v>693</v>
      </c>
      <c r="C14" s="15">
        <v>2000</v>
      </c>
      <c r="D14" s="16" t="s">
        <v>693</v>
      </c>
    </row>
    <row r="15" spans="1:4" ht="27.6" x14ac:dyDescent="0.3">
      <c r="A15" s="14">
        <v>21</v>
      </c>
      <c r="B15" s="14" t="s">
        <v>694</v>
      </c>
      <c r="C15" s="15">
        <v>2100</v>
      </c>
      <c r="D15" s="16" t="s">
        <v>694</v>
      </c>
    </row>
    <row r="16" spans="1:4" x14ac:dyDescent="0.3">
      <c r="A16" s="14">
        <v>22</v>
      </c>
      <c r="B16" s="14" t="s">
        <v>695</v>
      </c>
      <c r="C16" s="15">
        <v>2200</v>
      </c>
      <c r="D16" s="16" t="s">
        <v>695</v>
      </c>
    </row>
    <row r="17" spans="1:4" x14ac:dyDescent="0.3">
      <c r="A17" s="90">
        <v>23</v>
      </c>
      <c r="B17" s="90" t="s">
        <v>696</v>
      </c>
      <c r="C17" s="17">
        <v>2300</v>
      </c>
      <c r="D17" s="18" t="s">
        <v>696</v>
      </c>
    </row>
    <row r="18" spans="1:4" x14ac:dyDescent="0.3">
      <c r="A18" s="91"/>
      <c r="B18" s="91"/>
      <c r="C18" s="21">
        <v>2301</v>
      </c>
      <c r="D18" s="22" t="s">
        <v>91</v>
      </c>
    </row>
    <row r="19" spans="1:4" x14ac:dyDescent="0.3">
      <c r="A19" s="91"/>
      <c r="B19" s="91"/>
      <c r="C19" s="21">
        <v>2302</v>
      </c>
      <c r="D19" s="22" t="s">
        <v>697</v>
      </c>
    </row>
    <row r="20" spans="1:4" x14ac:dyDescent="0.3">
      <c r="A20" s="14">
        <v>24</v>
      </c>
      <c r="B20" s="14" t="s">
        <v>699</v>
      </c>
      <c r="C20" s="15">
        <v>2400</v>
      </c>
      <c r="D20" s="16" t="s">
        <v>699</v>
      </c>
    </row>
    <row r="21" spans="1:4" x14ac:dyDescent="0.3">
      <c r="A21" s="90">
        <v>25</v>
      </c>
      <c r="B21" s="90" t="s">
        <v>700</v>
      </c>
      <c r="C21" s="17">
        <v>2500</v>
      </c>
      <c r="D21" s="18" t="s">
        <v>700</v>
      </c>
    </row>
    <row r="22" spans="1:4" x14ac:dyDescent="0.3">
      <c r="A22" s="91"/>
      <c r="B22" s="91"/>
      <c r="C22" s="21">
        <v>2503</v>
      </c>
      <c r="D22" s="22" t="s">
        <v>701</v>
      </c>
    </row>
    <row r="23" spans="1:4" x14ac:dyDescent="0.3">
      <c r="A23" s="91"/>
      <c r="B23" s="91"/>
      <c r="C23" s="21">
        <v>2504</v>
      </c>
      <c r="D23" s="22" t="s">
        <v>702</v>
      </c>
    </row>
    <row r="24" spans="1:4" x14ac:dyDescent="0.3">
      <c r="A24" s="92"/>
      <c r="B24" s="92"/>
      <c r="C24" s="19">
        <v>2505</v>
      </c>
      <c r="D24" s="20" t="s">
        <v>703</v>
      </c>
    </row>
    <row r="25" spans="1:4" x14ac:dyDescent="0.3">
      <c r="A25" s="90">
        <v>27</v>
      </c>
      <c r="B25" s="90" t="s">
        <v>704</v>
      </c>
      <c r="C25" s="17">
        <v>2700</v>
      </c>
      <c r="D25" s="18" t="s">
        <v>704</v>
      </c>
    </row>
    <row r="26" spans="1:4" x14ac:dyDescent="0.3">
      <c r="A26" s="91"/>
      <c r="B26" s="91"/>
      <c r="C26" s="21">
        <v>2702</v>
      </c>
      <c r="D26" s="22" t="s">
        <v>705</v>
      </c>
    </row>
    <row r="27" spans="1:4" x14ac:dyDescent="0.3">
      <c r="A27" s="91"/>
      <c r="B27" s="91"/>
      <c r="C27" s="21">
        <v>2703</v>
      </c>
      <c r="D27" s="22" t="s">
        <v>706</v>
      </c>
    </row>
    <row r="28" spans="1:4" x14ac:dyDescent="0.3">
      <c r="A28" s="91"/>
      <c r="B28" s="91"/>
      <c r="C28" s="21">
        <v>2704</v>
      </c>
      <c r="D28" s="22" t="s">
        <v>707</v>
      </c>
    </row>
    <row r="29" spans="1:4" x14ac:dyDescent="0.3">
      <c r="A29" s="91"/>
      <c r="B29" s="91"/>
      <c r="C29" s="21">
        <v>2705</v>
      </c>
      <c r="D29" s="22" t="s">
        <v>708</v>
      </c>
    </row>
    <row r="30" spans="1:4" x14ac:dyDescent="0.3">
      <c r="A30" s="91"/>
      <c r="B30" s="91"/>
      <c r="C30" s="21">
        <v>2706</v>
      </c>
      <c r="D30" s="22" t="s">
        <v>709</v>
      </c>
    </row>
    <row r="31" spans="1:4" x14ac:dyDescent="0.3">
      <c r="A31" s="91"/>
      <c r="B31" s="91"/>
      <c r="C31" s="21">
        <v>2708</v>
      </c>
      <c r="D31" s="22" t="s">
        <v>710</v>
      </c>
    </row>
    <row r="32" spans="1:4" x14ac:dyDescent="0.3">
      <c r="A32" s="92"/>
      <c r="B32" s="92"/>
      <c r="C32" s="19">
        <v>2711</v>
      </c>
      <c r="D32" s="20" t="s">
        <v>712</v>
      </c>
    </row>
    <row r="33" spans="1:4" x14ac:dyDescent="0.3">
      <c r="A33" s="90">
        <v>28</v>
      </c>
      <c r="B33" s="90" t="s">
        <v>713</v>
      </c>
      <c r="C33" s="17">
        <v>2800</v>
      </c>
      <c r="D33" s="18" t="s">
        <v>713</v>
      </c>
    </row>
    <row r="34" spans="1:4" x14ac:dyDescent="0.3">
      <c r="A34" s="91"/>
      <c r="B34" s="91"/>
      <c r="C34" s="21">
        <v>2805</v>
      </c>
      <c r="D34" s="22" t="s">
        <v>714</v>
      </c>
    </row>
    <row r="35" spans="1:4" x14ac:dyDescent="0.3">
      <c r="A35" s="91"/>
      <c r="B35" s="91"/>
      <c r="C35" s="21">
        <v>2806</v>
      </c>
      <c r="D35" s="22" t="s">
        <v>715</v>
      </c>
    </row>
    <row r="36" spans="1:4" x14ac:dyDescent="0.3">
      <c r="A36" s="91"/>
      <c r="B36" s="91"/>
      <c r="C36" s="21">
        <v>2808</v>
      </c>
      <c r="D36" s="22" t="s">
        <v>716</v>
      </c>
    </row>
    <row r="37" spans="1:4" x14ac:dyDescent="0.3">
      <c r="A37" s="91"/>
      <c r="B37" s="91"/>
      <c r="C37" s="21">
        <v>2809</v>
      </c>
      <c r="D37" s="22" t="s">
        <v>717</v>
      </c>
    </row>
    <row r="38" spans="1:4" x14ac:dyDescent="0.3">
      <c r="A38" s="92"/>
      <c r="B38" s="92"/>
      <c r="C38" s="19">
        <v>2810</v>
      </c>
      <c r="D38" s="20" t="s">
        <v>718</v>
      </c>
    </row>
    <row r="39" spans="1:4" ht="27.6" x14ac:dyDescent="0.3">
      <c r="A39" s="14">
        <v>30</v>
      </c>
      <c r="B39" s="14" t="s">
        <v>719</v>
      </c>
      <c r="C39" s="15">
        <v>3000</v>
      </c>
      <c r="D39" s="16" t="s">
        <v>719</v>
      </c>
    </row>
    <row r="40" spans="1:4" x14ac:dyDescent="0.3">
      <c r="A40" s="90">
        <v>31</v>
      </c>
      <c r="B40" s="90" t="s">
        <v>720</v>
      </c>
      <c r="C40" s="17">
        <v>3100</v>
      </c>
      <c r="D40" s="18" t="s">
        <v>720</v>
      </c>
    </row>
    <row r="41" spans="1:4" x14ac:dyDescent="0.3">
      <c r="A41" s="91"/>
      <c r="B41" s="91"/>
      <c r="C41" s="21">
        <v>3101</v>
      </c>
      <c r="D41" s="22" t="s">
        <v>721</v>
      </c>
    </row>
    <row r="42" spans="1:4" x14ac:dyDescent="0.3">
      <c r="A42" s="91"/>
      <c r="B42" s="91"/>
      <c r="C42" s="21">
        <v>3102</v>
      </c>
      <c r="D42" s="22" t="s">
        <v>722</v>
      </c>
    </row>
    <row r="43" spans="1:4" x14ac:dyDescent="0.3">
      <c r="A43" s="92"/>
      <c r="B43" s="92"/>
      <c r="C43" s="19">
        <v>3103</v>
      </c>
      <c r="D43" s="20" t="s">
        <v>723</v>
      </c>
    </row>
    <row r="44" spans="1:4" x14ac:dyDescent="0.3">
      <c r="A44" s="90">
        <v>33</v>
      </c>
      <c r="B44" s="90" t="s">
        <v>724</v>
      </c>
      <c r="C44" s="17">
        <v>3300</v>
      </c>
      <c r="D44" s="18" t="s">
        <v>724</v>
      </c>
    </row>
    <row r="45" spans="1:4" x14ac:dyDescent="0.3">
      <c r="A45" s="91"/>
      <c r="B45" s="91"/>
      <c r="C45" s="21">
        <v>3301</v>
      </c>
      <c r="D45" s="22" t="s">
        <v>725</v>
      </c>
    </row>
    <row r="46" spans="1:4" ht="41.4" x14ac:dyDescent="0.3">
      <c r="A46" s="14">
        <v>34</v>
      </c>
      <c r="B46" s="50" t="s">
        <v>4995</v>
      </c>
      <c r="C46" s="17">
        <v>3400</v>
      </c>
      <c r="D46" s="18" t="s">
        <v>4995</v>
      </c>
    </row>
    <row r="47" spans="1:4" x14ac:dyDescent="0.3">
      <c r="A47" s="90">
        <v>35</v>
      </c>
      <c r="B47" s="90" t="s">
        <v>4996</v>
      </c>
      <c r="C47" s="17">
        <v>3500</v>
      </c>
      <c r="D47" s="18" t="s">
        <v>4996</v>
      </c>
    </row>
    <row r="48" spans="1:4" x14ac:dyDescent="0.3">
      <c r="A48" s="91"/>
      <c r="B48" s="91"/>
      <c r="C48" s="21">
        <v>3501</v>
      </c>
      <c r="D48" s="22" t="s">
        <v>4997</v>
      </c>
    </row>
    <row r="49" spans="1:4" x14ac:dyDescent="0.3">
      <c r="A49" s="91"/>
      <c r="B49" s="91"/>
      <c r="C49" s="21">
        <v>3502</v>
      </c>
      <c r="D49" s="22" t="s">
        <v>726</v>
      </c>
    </row>
    <row r="50" spans="1:4" x14ac:dyDescent="0.3">
      <c r="A50" s="92"/>
      <c r="B50" s="92"/>
      <c r="C50" s="19">
        <v>3503</v>
      </c>
      <c r="D50" s="20" t="s">
        <v>711</v>
      </c>
    </row>
    <row r="51" spans="1:4" ht="27.6" x14ac:dyDescent="0.3">
      <c r="A51" s="53">
        <v>36</v>
      </c>
      <c r="B51" s="50" t="s">
        <v>4998</v>
      </c>
      <c r="C51" s="17">
        <v>3600</v>
      </c>
      <c r="D51" s="18" t="s">
        <v>4998</v>
      </c>
    </row>
    <row r="52" spans="1:4" x14ac:dyDescent="0.3">
      <c r="A52" s="90">
        <v>37</v>
      </c>
      <c r="B52" s="90" t="s">
        <v>4999</v>
      </c>
      <c r="C52" s="17">
        <v>3700</v>
      </c>
      <c r="D52" s="18" t="s">
        <v>4999</v>
      </c>
    </row>
    <row r="53" spans="1:4" x14ac:dyDescent="0.3">
      <c r="A53" s="91"/>
      <c r="B53" s="91"/>
      <c r="C53" s="21">
        <v>3701</v>
      </c>
      <c r="D53" s="22" t="s">
        <v>686</v>
      </c>
    </row>
    <row r="54" spans="1:4" x14ac:dyDescent="0.3">
      <c r="A54" s="91"/>
      <c r="B54" s="91"/>
      <c r="C54" s="21">
        <v>3702</v>
      </c>
      <c r="D54" s="22" t="s">
        <v>687</v>
      </c>
    </row>
    <row r="55" spans="1:4" x14ac:dyDescent="0.3">
      <c r="A55" s="91"/>
      <c r="B55" s="91"/>
      <c r="C55" s="21">
        <v>3703</v>
      </c>
      <c r="D55" s="22" t="s">
        <v>689</v>
      </c>
    </row>
    <row r="56" spans="1:4" x14ac:dyDescent="0.3">
      <c r="A56" s="91"/>
      <c r="B56" s="91"/>
      <c r="C56" s="21">
        <v>3704</v>
      </c>
      <c r="D56" s="22" t="s">
        <v>690</v>
      </c>
    </row>
    <row r="57" spans="1:4" x14ac:dyDescent="0.3">
      <c r="A57" s="91"/>
      <c r="B57" s="91"/>
      <c r="C57" s="21">
        <v>3705</v>
      </c>
      <c r="D57" s="22" t="s">
        <v>691</v>
      </c>
    </row>
    <row r="58" spans="1:4" x14ac:dyDescent="0.3">
      <c r="A58" s="91"/>
      <c r="B58" s="91"/>
      <c r="C58" s="21">
        <v>3706</v>
      </c>
      <c r="D58" s="22" t="s">
        <v>692</v>
      </c>
    </row>
    <row r="59" spans="1:4" x14ac:dyDescent="0.3">
      <c r="A59" s="91"/>
      <c r="B59" s="91"/>
      <c r="C59" s="21">
        <v>3707</v>
      </c>
      <c r="D59" s="22" t="s">
        <v>698</v>
      </c>
    </row>
    <row r="60" spans="1:4" x14ac:dyDescent="0.3">
      <c r="A60" s="90">
        <v>38</v>
      </c>
      <c r="B60" s="90" t="s">
        <v>5000</v>
      </c>
      <c r="C60" s="17">
        <v>3800</v>
      </c>
      <c r="D60" s="18" t="s">
        <v>5000</v>
      </c>
    </row>
    <row r="61" spans="1:4" x14ac:dyDescent="0.3">
      <c r="A61" s="91"/>
      <c r="B61" s="91"/>
      <c r="C61" s="21">
        <v>3801</v>
      </c>
      <c r="D61" s="22" t="s">
        <v>688</v>
      </c>
    </row>
    <row r="62" spans="1:4" x14ac:dyDescent="0.3">
      <c r="A62" s="92"/>
      <c r="B62" s="92"/>
      <c r="C62" s="19">
        <v>3802</v>
      </c>
      <c r="D62" s="20" t="s">
        <v>685</v>
      </c>
    </row>
    <row r="63" spans="1:4" x14ac:dyDescent="0.3">
      <c r="A63" s="51">
        <v>39</v>
      </c>
      <c r="B63" s="51" t="s">
        <v>5001</v>
      </c>
      <c r="C63" s="19">
        <v>3900</v>
      </c>
      <c r="D63" s="20" t="s">
        <v>5001</v>
      </c>
    </row>
    <row r="64" spans="1:4" x14ac:dyDescent="0.3">
      <c r="A64" s="91">
        <v>40</v>
      </c>
      <c r="B64" s="91" t="s">
        <v>727</v>
      </c>
      <c r="C64" s="21">
        <v>4001</v>
      </c>
      <c r="D64" s="22" t="s">
        <v>728</v>
      </c>
    </row>
    <row r="65" spans="1:4" x14ac:dyDescent="0.3">
      <c r="A65" s="92"/>
      <c r="B65" s="92"/>
      <c r="C65" s="19">
        <v>4002</v>
      </c>
      <c r="D65" s="20" t="s">
        <v>729</v>
      </c>
    </row>
  </sheetData>
  <mergeCells count="29">
    <mergeCell ref="B4:B5"/>
    <mergeCell ref="A6:A7"/>
    <mergeCell ref="B6:B7"/>
    <mergeCell ref="A8:A11"/>
    <mergeCell ref="B8:B11"/>
    <mergeCell ref="A64:A65"/>
    <mergeCell ref="B64:B65"/>
    <mergeCell ref="A47:A50"/>
    <mergeCell ref="B47:B50"/>
    <mergeCell ref="A52:A59"/>
    <mergeCell ref="B52:B59"/>
    <mergeCell ref="A60:A62"/>
    <mergeCell ref="B60:B62"/>
    <mergeCell ref="A1:D1"/>
    <mergeCell ref="A40:A43"/>
    <mergeCell ref="B40:B43"/>
    <mergeCell ref="A44:A45"/>
    <mergeCell ref="B44:B45"/>
    <mergeCell ref="A21:A24"/>
    <mergeCell ref="B21:B24"/>
    <mergeCell ref="A25:A32"/>
    <mergeCell ref="B25:B32"/>
    <mergeCell ref="A33:A38"/>
    <mergeCell ref="B33:B38"/>
    <mergeCell ref="A12:A13"/>
    <mergeCell ref="B12:B13"/>
    <mergeCell ref="A17:A19"/>
    <mergeCell ref="B17:B19"/>
    <mergeCell ref="A4:A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2E8E-7178-4EEC-9DC0-1E2190BFB34E}">
  <sheetPr codeName="Planilha13"/>
  <dimension ref="A1:D203"/>
  <sheetViews>
    <sheetView showGridLines="0" workbookViewId="0">
      <selection activeCell="D6" sqref="D6"/>
    </sheetView>
  </sheetViews>
  <sheetFormatPr defaultRowHeight="14.4" x14ac:dyDescent="0.3"/>
  <cols>
    <col min="1" max="1" width="9.109375" style="10"/>
    <col min="2" max="2" width="84.44140625" style="10" bestFit="1" customWidth="1"/>
    <col min="3" max="3" width="10" style="10" bestFit="1" customWidth="1"/>
    <col min="4" max="4" width="61.44140625" style="10" bestFit="1" customWidth="1"/>
  </cols>
  <sheetData>
    <row r="1" spans="1:4" x14ac:dyDescent="0.3">
      <c r="A1" s="85" t="s">
        <v>504</v>
      </c>
    </row>
    <row r="2" spans="1:4" x14ac:dyDescent="0.3">
      <c r="A2" s="86" t="s">
        <v>670</v>
      </c>
      <c r="B2" s="87" t="s">
        <v>105</v>
      </c>
      <c r="C2" s="86" t="s">
        <v>730</v>
      </c>
      <c r="D2" s="86" t="s">
        <v>105</v>
      </c>
    </row>
    <row r="3" spans="1:4" x14ac:dyDescent="0.3">
      <c r="A3" s="80">
        <v>101</v>
      </c>
      <c r="B3" s="10" t="s">
        <v>673</v>
      </c>
      <c r="C3" s="88" t="s">
        <v>5241</v>
      </c>
      <c r="D3" s="10" t="s">
        <v>673</v>
      </c>
    </row>
    <row r="4" spans="1:4" x14ac:dyDescent="0.3">
      <c r="A4" s="80">
        <v>201</v>
      </c>
      <c r="B4" s="10" t="s">
        <v>675</v>
      </c>
      <c r="C4" s="88" t="s">
        <v>5242</v>
      </c>
      <c r="D4" s="10" t="s">
        <v>5243</v>
      </c>
    </row>
    <row r="5" spans="1:4" x14ac:dyDescent="0.3">
      <c r="A5" s="80">
        <v>201</v>
      </c>
      <c r="B5" s="10" t="s">
        <v>675</v>
      </c>
      <c r="C5" s="88" t="s">
        <v>5244</v>
      </c>
      <c r="D5" s="10" t="s">
        <v>5245</v>
      </c>
    </row>
    <row r="6" spans="1:4" x14ac:dyDescent="0.3">
      <c r="A6" s="80">
        <v>201</v>
      </c>
      <c r="B6" s="10" t="s">
        <v>675</v>
      </c>
      <c r="C6" s="88" t="s">
        <v>5246</v>
      </c>
      <c r="D6" s="10" t="s">
        <v>5247</v>
      </c>
    </row>
    <row r="7" spans="1:4" x14ac:dyDescent="0.3">
      <c r="A7" s="80">
        <v>201</v>
      </c>
      <c r="B7" s="10" t="s">
        <v>675</v>
      </c>
      <c r="C7" s="88" t="s">
        <v>5248</v>
      </c>
      <c r="D7" s="10" t="s">
        <v>5249</v>
      </c>
    </row>
    <row r="8" spans="1:4" x14ac:dyDescent="0.3">
      <c r="A8" s="80">
        <v>201</v>
      </c>
      <c r="B8" s="10" t="s">
        <v>675</v>
      </c>
      <c r="C8" s="88" t="s">
        <v>5250</v>
      </c>
      <c r="D8" s="10" t="s">
        <v>5243</v>
      </c>
    </row>
    <row r="9" spans="1:4" x14ac:dyDescent="0.3">
      <c r="A9" s="80">
        <v>201</v>
      </c>
      <c r="B9" s="10" t="s">
        <v>675</v>
      </c>
      <c r="C9" s="88" t="s">
        <v>5251</v>
      </c>
      <c r="D9" s="10" t="s">
        <v>5252</v>
      </c>
    </row>
    <row r="10" spans="1:4" x14ac:dyDescent="0.3">
      <c r="A10" s="80">
        <v>202</v>
      </c>
      <c r="B10" s="10" t="s">
        <v>676</v>
      </c>
      <c r="C10" s="88" t="s">
        <v>5248</v>
      </c>
      <c r="D10" s="10" t="s">
        <v>5249</v>
      </c>
    </row>
    <row r="11" spans="1:4" x14ac:dyDescent="0.3">
      <c r="A11" s="80">
        <v>202</v>
      </c>
      <c r="B11" s="10" t="s">
        <v>676</v>
      </c>
      <c r="C11" s="88" t="s">
        <v>5250</v>
      </c>
      <c r="D11" s="10" t="s">
        <v>5243</v>
      </c>
    </row>
    <row r="12" spans="1:4" x14ac:dyDescent="0.3">
      <c r="A12" s="80">
        <v>202</v>
      </c>
      <c r="B12" s="10" t="s">
        <v>676</v>
      </c>
      <c r="C12" s="88" t="s">
        <v>5251</v>
      </c>
      <c r="D12" s="10" t="s">
        <v>5252</v>
      </c>
    </row>
    <row r="13" spans="1:4" x14ac:dyDescent="0.3">
      <c r="A13" s="80">
        <v>500</v>
      </c>
      <c r="B13" s="10" t="s">
        <v>677</v>
      </c>
      <c r="C13" s="88" t="s">
        <v>5253</v>
      </c>
      <c r="D13" s="10" t="s">
        <v>5243</v>
      </c>
    </row>
    <row r="14" spans="1:4" x14ac:dyDescent="0.3">
      <c r="A14" s="80">
        <v>500</v>
      </c>
      <c r="B14" s="10" t="s">
        <v>677</v>
      </c>
      <c r="C14" s="88" t="s">
        <v>5254</v>
      </c>
      <c r="D14" s="10" t="s">
        <v>5255</v>
      </c>
    </row>
    <row r="15" spans="1:4" x14ac:dyDescent="0.3">
      <c r="A15" s="80">
        <v>500</v>
      </c>
      <c r="B15" s="10" t="s">
        <v>677</v>
      </c>
      <c r="C15" s="88" t="s">
        <v>5256</v>
      </c>
      <c r="D15" s="10" t="s">
        <v>5257</v>
      </c>
    </row>
    <row r="16" spans="1:4" x14ac:dyDescent="0.3">
      <c r="A16" s="80">
        <v>500</v>
      </c>
      <c r="B16" s="10" t="s">
        <v>677</v>
      </c>
      <c r="C16" s="88" t="s">
        <v>5248</v>
      </c>
      <c r="D16" s="10" t="s">
        <v>5249</v>
      </c>
    </row>
    <row r="17" spans="1:4" x14ac:dyDescent="0.3">
      <c r="A17" s="80">
        <v>500</v>
      </c>
      <c r="B17" s="10" t="s">
        <v>677</v>
      </c>
      <c r="C17" s="88" t="s">
        <v>5251</v>
      </c>
      <c r="D17" s="10" t="s">
        <v>5252</v>
      </c>
    </row>
    <row r="18" spans="1:4" x14ac:dyDescent="0.3">
      <c r="A18" s="80">
        <v>501</v>
      </c>
      <c r="B18" s="10" t="s">
        <v>678</v>
      </c>
      <c r="C18" s="88" t="s">
        <v>5253</v>
      </c>
      <c r="D18" s="10" t="s">
        <v>5243</v>
      </c>
    </row>
    <row r="19" spans="1:4" x14ac:dyDescent="0.3">
      <c r="A19" s="80">
        <v>501</v>
      </c>
      <c r="B19" s="10" t="s">
        <v>678</v>
      </c>
      <c r="C19" s="88" t="s">
        <v>5251</v>
      </c>
      <c r="D19" s="10" t="s">
        <v>5252</v>
      </c>
    </row>
    <row r="20" spans="1:4" x14ac:dyDescent="0.3">
      <c r="A20" s="80">
        <v>600</v>
      </c>
      <c r="B20" s="10" t="s">
        <v>679</v>
      </c>
      <c r="C20" s="88" t="s">
        <v>5258</v>
      </c>
      <c r="D20" s="10" t="s">
        <v>5243</v>
      </c>
    </row>
    <row r="21" spans="1:4" x14ac:dyDescent="0.3">
      <c r="A21" s="80">
        <v>600</v>
      </c>
      <c r="B21" s="10" t="s">
        <v>679</v>
      </c>
      <c r="C21" s="88" t="s">
        <v>5248</v>
      </c>
      <c r="D21" s="10" t="s">
        <v>5249</v>
      </c>
    </row>
    <row r="22" spans="1:4" x14ac:dyDescent="0.3">
      <c r="A22" s="80">
        <v>600</v>
      </c>
      <c r="B22" s="10" t="s">
        <v>679</v>
      </c>
      <c r="C22" s="88" t="s">
        <v>5259</v>
      </c>
      <c r="D22" s="10" t="s">
        <v>5260</v>
      </c>
    </row>
    <row r="23" spans="1:4" x14ac:dyDescent="0.3">
      <c r="A23" s="80">
        <v>600</v>
      </c>
      <c r="B23" s="10" t="s">
        <v>679</v>
      </c>
      <c r="C23" s="88" t="s">
        <v>5261</v>
      </c>
      <c r="D23" s="10" t="s">
        <v>5262</v>
      </c>
    </row>
    <row r="24" spans="1:4" x14ac:dyDescent="0.3">
      <c r="A24" s="80">
        <v>600</v>
      </c>
      <c r="B24" s="10" t="s">
        <v>679</v>
      </c>
      <c r="C24" s="88" t="s">
        <v>5263</v>
      </c>
      <c r="D24" s="10" t="s">
        <v>5264</v>
      </c>
    </row>
    <row r="25" spans="1:4" x14ac:dyDescent="0.3">
      <c r="A25" s="80">
        <v>600</v>
      </c>
      <c r="B25" s="10" t="s">
        <v>679</v>
      </c>
      <c r="C25" s="88" t="s">
        <v>5251</v>
      </c>
      <c r="D25" s="10" t="s">
        <v>5252</v>
      </c>
    </row>
    <row r="26" spans="1:4" x14ac:dyDescent="0.3">
      <c r="A26" s="80">
        <v>604</v>
      </c>
      <c r="B26" s="10" t="s">
        <v>680</v>
      </c>
      <c r="C26" s="88" t="s">
        <v>5265</v>
      </c>
      <c r="D26" s="10" t="s">
        <v>5266</v>
      </c>
    </row>
    <row r="27" spans="1:4" x14ac:dyDescent="0.3">
      <c r="A27" s="80">
        <v>604</v>
      </c>
      <c r="B27" s="10" t="s">
        <v>680</v>
      </c>
      <c r="C27" s="88" t="s">
        <v>5267</v>
      </c>
      <c r="D27" s="10" t="s">
        <v>5268</v>
      </c>
    </row>
    <row r="28" spans="1:4" x14ac:dyDescent="0.3">
      <c r="A28" s="80">
        <v>604</v>
      </c>
      <c r="B28" s="10" t="s">
        <v>680</v>
      </c>
      <c r="C28" s="88" t="s">
        <v>5269</v>
      </c>
      <c r="D28" s="10" t="s">
        <v>5270</v>
      </c>
    </row>
    <row r="29" spans="1:4" x14ac:dyDescent="0.3">
      <c r="A29" s="80">
        <v>604</v>
      </c>
      <c r="B29" s="10" t="s">
        <v>680</v>
      </c>
      <c r="C29" s="88" t="s">
        <v>5271</v>
      </c>
      <c r="D29" s="10" t="s">
        <v>5272</v>
      </c>
    </row>
    <row r="30" spans="1:4" x14ac:dyDescent="0.3">
      <c r="A30" s="80">
        <v>604</v>
      </c>
      <c r="B30" s="10" t="s">
        <v>680</v>
      </c>
      <c r="C30" s="88" t="s">
        <v>5273</v>
      </c>
      <c r="D30" s="10" t="s">
        <v>5274</v>
      </c>
    </row>
    <row r="31" spans="1:4" x14ac:dyDescent="0.3">
      <c r="A31" s="80">
        <v>604</v>
      </c>
      <c r="B31" s="10" t="s">
        <v>680</v>
      </c>
      <c r="C31" s="88" t="s">
        <v>5275</v>
      </c>
      <c r="D31" s="10" t="s">
        <v>5276</v>
      </c>
    </row>
    <row r="32" spans="1:4" x14ac:dyDescent="0.3">
      <c r="A32" s="80">
        <v>604</v>
      </c>
      <c r="B32" s="10" t="s">
        <v>680</v>
      </c>
      <c r="C32" s="88" t="s">
        <v>5251</v>
      </c>
      <c r="D32" s="10" t="s">
        <v>5252</v>
      </c>
    </row>
    <row r="33" spans="1:4" x14ac:dyDescent="0.3">
      <c r="A33" s="80">
        <v>613</v>
      </c>
      <c r="B33" s="10" t="s">
        <v>681</v>
      </c>
      <c r="C33" s="88" t="s">
        <v>5259</v>
      </c>
      <c r="D33" s="10" t="s">
        <v>5260</v>
      </c>
    </row>
    <row r="34" spans="1:4" x14ac:dyDescent="0.3">
      <c r="A34" s="80">
        <v>614</v>
      </c>
      <c r="B34" s="10" t="s">
        <v>682</v>
      </c>
      <c r="C34" s="88" t="s">
        <v>5248</v>
      </c>
      <c r="D34" s="10" t="s">
        <v>5249</v>
      </c>
    </row>
    <row r="35" spans="1:4" x14ac:dyDescent="0.3">
      <c r="A35" s="80">
        <v>614</v>
      </c>
      <c r="B35" s="10" t="s">
        <v>682</v>
      </c>
      <c r="C35" s="88" t="s">
        <v>5259</v>
      </c>
      <c r="D35" s="10" t="s">
        <v>5260</v>
      </c>
    </row>
    <row r="36" spans="1:4" x14ac:dyDescent="0.3">
      <c r="A36" s="80">
        <v>614</v>
      </c>
      <c r="B36" s="10" t="s">
        <v>682</v>
      </c>
      <c r="C36" s="88" t="s">
        <v>5251</v>
      </c>
      <c r="D36" s="10" t="s">
        <v>5252</v>
      </c>
    </row>
    <row r="37" spans="1:4" x14ac:dyDescent="0.3">
      <c r="A37" s="80">
        <v>800</v>
      </c>
      <c r="B37" s="10" t="s">
        <v>683</v>
      </c>
      <c r="C37" s="88" t="s">
        <v>5277</v>
      </c>
      <c r="D37" s="10" t="s">
        <v>5278</v>
      </c>
    </row>
    <row r="38" spans="1:4" x14ac:dyDescent="0.3">
      <c r="A38" s="80">
        <v>800</v>
      </c>
      <c r="B38" s="10" t="s">
        <v>683</v>
      </c>
      <c r="C38" s="88" t="s">
        <v>5279</v>
      </c>
      <c r="D38" s="10" t="s">
        <v>5280</v>
      </c>
    </row>
    <row r="39" spans="1:4" x14ac:dyDescent="0.3">
      <c r="A39" s="80">
        <v>800</v>
      </c>
      <c r="B39" s="10" t="s">
        <v>683</v>
      </c>
      <c r="C39" s="88" t="s">
        <v>5281</v>
      </c>
      <c r="D39" s="10" t="s">
        <v>5282</v>
      </c>
    </row>
    <row r="40" spans="1:4" x14ac:dyDescent="0.3">
      <c r="A40" s="80">
        <v>800</v>
      </c>
      <c r="B40" s="10" t="s">
        <v>683</v>
      </c>
      <c r="C40" s="88" t="s">
        <v>5283</v>
      </c>
      <c r="D40" s="10" t="s">
        <v>5284</v>
      </c>
    </row>
    <row r="41" spans="1:4" x14ac:dyDescent="0.3">
      <c r="A41" s="80">
        <v>800</v>
      </c>
      <c r="B41" s="10" t="s">
        <v>683</v>
      </c>
      <c r="C41" s="88" t="s">
        <v>5248</v>
      </c>
      <c r="D41" s="10" t="s">
        <v>5249</v>
      </c>
    </row>
    <row r="42" spans="1:4" x14ac:dyDescent="0.3">
      <c r="A42" s="80">
        <v>800</v>
      </c>
      <c r="B42" s="10" t="s">
        <v>683</v>
      </c>
      <c r="C42" s="88" t="s">
        <v>5251</v>
      </c>
      <c r="D42" s="10" t="s">
        <v>5252</v>
      </c>
    </row>
    <row r="43" spans="1:4" x14ac:dyDescent="0.3">
      <c r="A43" s="80">
        <v>805</v>
      </c>
      <c r="B43" s="10" t="s">
        <v>684</v>
      </c>
      <c r="C43" s="88" t="s">
        <v>5283</v>
      </c>
      <c r="D43" s="10" t="s">
        <v>5284</v>
      </c>
    </row>
    <row r="44" spans="1:4" x14ac:dyDescent="0.3">
      <c r="A44" s="80">
        <v>805</v>
      </c>
      <c r="B44" s="10" t="s">
        <v>684</v>
      </c>
      <c r="C44" s="88" t="s">
        <v>5248</v>
      </c>
      <c r="D44" s="10" t="s">
        <v>5249</v>
      </c>
    </row>
    <row r="45" spans="1:4" x14ac:dyDescent="0.3">
      <c r="A45" s="80">
        <v>805</v>
      </c>
      <c r="B45" s="10" t="s">
        <v>684</v>
      </c>
      <c r="C45" s="88" t="s">
        <v>5251</v>
      </c>
      <c r="D45" s="10" t="s">
        <v>5252</v>
      </c>
    </row>
    <row r="46" spans="1:4" x14ac:dyDescent="0.3">
      <c r="A46" s="80">
        <v>2000</v>
      </c>
      <c r="B46" s="10" t="s">
        <v>693</v>
      </c>
      <c r="C46" s="88" t="s">
        <v>5285</v>
      </c>
      <c r="D46" s="10" t="s">
        <v>5286</v>
      </c>
    </row>
    <row r="47" spans="1:4" x14ac:dyDescent="0.3">
      <c r="A47" s="80">
        <v>2000</v>
      </c>
      <c r="B47" s="10" t="s">
        <v>693</v>
      </c>
      <c r="C47" s="88" t="s">
        <v>5248</v>
      </c>
      <c r="D47" s="10" t="s">
        <v>5249</v>
      </c>
    </row>
    <row r="48" spans="1:4" x14ac:dyDescent="0.3">
      <c r="A48" s="80">
        <v>2000</v>
      </c>
      <c r="B48" s="10" t="s">
        <v>693</v>
      </c>
      <c r="C48" s="88" t="s">
        <v>5250</v>
      </c>
      <c r="D48" s="10" t="s">
        <v>5243</v>
      </c>
    </row>
    <row r="49" spans="1:4" x14ac:dyDescent="0.3">
      <c r="A49" s="80">
        <v>2000</v>
      </c>
      <c r="B49" s="10" t="s">
        <v>693</v>
      </c>
      <c r="C49" s="88" t="s">
        <v>5251</v>
      </c>
      <c r="D49" s="10" t="s">
        <v>5252</v>
      </c>
    </row>
    <row r="50" spans="1:4" x14ac:dyDescent="0.3">
      <c r="A50" s="80">
        <v>2100</v>
      </c>
      <c r="B50" s="10" t="s">
        <v>694</v>
      </c>
      <c r="C50" s="88" t="s">
        <v>5248</v>
      </c>
      <c r="D50" s="10" t="s">
        <v>5249</v>
      </c>
    </row>
    <row r="51" spans="1:4" x14ac:dyDescent="0.3">
      <c r="A51" s="80">
        <v>2100</v>
      </c>
      <c r="B51" s="10" t="s">
        <v>694</v>
      </c>
      <c r="C51" s="88" t="s">
        <v>5287</v>
      </c>
      <c r="D51" s="10" t="s">
        <v>5243</v>
      </c>
    </row>
    <row r="52" spans="1:4" x14ac:dyDescent="0.3">
      <c r="A52" s="80">
        <v>2100</v>
      </c>
      <c r="B52" s="10" t="s">
        <v>694</v>
      </c>
      <c r="C52" s="88" t="s">
        <v>5288</v>
      </c>
      <c r="D52" s="10" t="s">
        <v>5289</v>
      </c>
    </row>
    <row r="53" spans="1:4" x14ac:dyDescent="0.3">
      <c r="A53" s="80">
        <v>2100</v>
      </c>
      <c r="B53" s="10" t="s">
        <v>694</v>
      </c>
      <c r="C53" s="88" t="s">
        <v>5251</v>
      </c>
      <c r="D53" s="10" t="s">
        <v>5252</v>
      </c>
    </row>
    <row r="54" spans="1:4" x14ac:dyDescent="0.3">
      <c r="A54" s="80">
        <v>2200</v>
      </c>
      <c r="B54" s="10" t="s">
        <v>695</v>
      </c>
      <c r="C54" s="88" t="s">
        <v>5290</v>
      </c>
      <c r="D54" s="10" t="s">
        <v>5291</v>
      </c>
    </row>
    <row r="55" spans="1:4" x14ac:dyDescent="0.3">
      <c r="A55" s="80">
        <v>2200</v>
      </c>
      <c r="B55" s="10" t="s">
        <v>695</v>
      </c>
      <c r="C55" s="88" t="s">
        <v>5248</v>
      </c>
      <c r="D55" s="10" t="s">
        <v>5249</v>
      </c>
    </row>
    <row r="56" spans="1:4" x14ac:dyDescent="0.3">
      <c r="A56" s="80">
        <v>2200</v>
      </c>
      <c r="B56" s="10" t="s">
        <v>695</v>
      </c>
      <c r="C56" s="88" t="s">
        <v>5251</v>
      </c>
      <c r="D56" s="10" t="s">
        <v>5252</v>
      </c>
    </row>
    <row r="57" spans="1:4" x14ac:dyDescent="0.3">
      <c r="A57" s="80">
        <v>2301</v>
      </c>
      <c r="B57" s="10" t="s">
        <v>91</v>
      </c>
      <c r="C57" s="88" t="s">
        <v>5292</v>
      </c>
      <c r="D57" s="10" t="s">
        <v>5293</v>
      </c>
    </row>
    <row r="58" spans="1:4" x14ac:dyDescent="0.3">
      <c r="A58" s="80">
        <v>2301</v>
      </c>
      <c r="B58" s="10" t="s">
        <v>91</v>
      </c>
      <c r="C58" s="88" t="s">
        <v>5294</v>
      </c>
      <c r="D58" s="10" t="s">
        <v>5243</v>
      </c>
    </row>
    <row r="59" spans="1:4" x14ac:dyDescent="0.3">
      <c r="A59" s="80">
        <v>2301</v>
      </c>
      <c r="B59" s="10" t="s">
        <v>91</v>
      </c>
      <c r="C59" s="88" t="s">
        <v>5295</v>
      </c>
      <c r="D59" s="10" t="s">
        <v>5296</v>
      </c>
    </row>
    <row r="60" spans="1:4" x14ac:dyDescent="0.3">
      <c r="A60" s="80">
        <v>2301</v>
      </c>
      <c r="B60" s="10" t="s">
        <v>91</v>
      </c>
      <c r="C60" s="88" t="s">
        <v>5251</v>
      </c>
      <c r="D60" s="10" t="s">
        <v>5252</v>
      </c>
    </row>
    <row r="61" spans="1:4" x14ac:dyDescent="0.3">
      <c r="A61" s="80">
        <v>2302</v>
      </c>
      <c r="B61" s="10" t="s">
        <v>697</v>
      </c>
      <c r="C61" s="88" t="s">
        <v>5297</v>
      </c>
      <c r="D61" s="10" t="s">
        <v>5298</v>
      </c>
    </row>
    <row r="62" spans="1:4" x14ac:dyDescent="0.3">
      <c r="A62" s="80">
        <v>2302</v>
      </c>
      <c r="B62" s="10" t="s">
        <v>697</v>
      </c>
      <c r="C62" s="88" t="s">
        <v>5248</v>
      </c>
      <c r="D62" s="10" t="s">
        <v>5249</v>
      </c>
    </row>
    <row r="63" spans="1:4" x14ac:dyDescent="0.3">
      <c r="A63" s="80">
        <v>2302</v>
      </c>
      <c r="B63" s="10" t="s">
        <v>697</v>
      </c>
      <c r="C63" s="88" t="s">
        <v>5299</v>
      </c>
      <c r="D63" s="10" t="s">
        <v>5300</v>
      </c>
    </row>
    <row r="64" spans="1:4" x14ac:dyDescent="0.3">
      <c r="A64" s="80">
        <v>2302</v>
      </c>
      <c r="B64" s="10" t="s">
        <v>697</v>
      </c>
      <c r="C64" s="88" t="s">
        <v>5294</v>
      </c>
      <c r="D64" s="10" t="s">
        <v>5301</v>
      </c>
    </row>
    <row r="65" spans="1:4" x14ac:dyDescent="0.3">
      <c r="A65" s="80">
        <v>2302</v>
      </c>
      <c r="B65" s="10" t="s">
        <v>697</v>
      </c>
      <c r="C65" s="88" t="s">
        <v>5302</v>
      </c>
      <c r="D65" s="10" t="s">
        <v>5243</v>
      </c>
    </row>
    <row r="66" spans="1:4" x14ac:dyDescent="0.3">
      <c r="A66" s="80">
        <v>2302</v>
      </c>
      <c r="B66" s="10" t="s">
        <v>697</v>
      </c>
      <c r="C66" s="88" t="s">
        <v>5303</v>
      </c>
      <c r="D66" s="10" t="s">
        <v>5304</v>
      </c>
    </row>
    <row r="67" spans="1:4" x14ac:dyDescent="0.3">
      <c r="A67" s="80">
        <v>2302</v>
      </c>
      <c r="B67" s="10" t="s">
        <v>697</v>
      </c>
      <c r="C67" s="88" t="s">
        <v>5251</v>
      </c>
      <c r="D67" s="10" t="s">
        <v>5252</v>
      </c>
    </row>
    <row r="68" spans="1:4" x14ac:dyDescent="0.3">
      <c r="A68" s="80">
        <v>2400</v>
      </c>
      <c r="B68" s="10" t="s">
        <v>699</v>
      </c>
      <c r="C68" s="88" t="s">
        <v>5305</v>
      </c>
      <c r="D68" s="10" t="s">
        <v>5243</v>
      </c>
    </row>
    <row r="69" spans="1:4" x14ac:dyDescent="0.3">
      <c r="A69" s="80">
        <v>2400</v>
      </c>
      <c r="B69" s="10" t="s">
        <v>699</v>
      </c>
      <c r="C69" s="88" t="s">
        <v>5306</v>
      </c>
      <c r="D69" s="10" t="s">
        <v>5307</v>
      </c>
    </row>
    <row r="70" spans="1:4" x14ac:dyDescent="0.3">
      <c r="A70" s="80">
        <v>2400</v>
      </c>
      <c r="B70" s="10" t="s">
        <v>699</v>
      </c>
      <c r="C70" s="88" t="s">
        <v>5308</v>
      </c>
      <c r="D70" s="10" t="s">
        <v>5309</v>
      </c>
    </row>
    <row r="71" spans="1:4" x14ac:dyDescent="0.3">
      <c r="A71" s="80">
        <v>2400</v>
      </c>
      <c r="B71" s="10" t="s">
        <v>699</v>
      </c>
      <c r="C71" s="88" t="s">
        <v>5310</v>
      </c>
      <c r="D71" s="10" t="s">
        <v>5311</v>
      </c>
    </row>
    <row r="72" spans="1:4" x14ac:dyDescent="0.3">
      <c r="A72" s="80">
        <v>2400</v>
      </c>
      <c r="B72" s="10" t="s">
        <v>699</v>
      </c>
      <c r="C72" s="88" t="s">
        <v>5312</v>
      </c>
      <c r="D72" s="10" t="s">
        <v>5313</v>
      </c>
    </row>
    <row r="73" spans="1:4" x14ac:dyDescent="0.3">
      <c r="A73" s="80">
        <v>2400</v>
      </c>
      <c r="B73" s="10" t="s">
        <v>699</v>
      </c>
      <c r="C73" s="88" t="s">
        <v>5248</v>
      </c>
      <c r="D73" s="10" t="s">
        <v>5249</v>
      </c>
    </row>
    <row r="74" spans="1:4" x14ac:dyDescent="0.3">
      <c r="A74" s="80">
        <v>2400</v>
      </c>
      <c r="B74" s="10" t="s">
        <v>699</v>
      </c>
      <c r="C74" s="88" t="s">
        <v>5251</v>
      </c>
      <c r="D74" s="10" t="s">
        <v>5252</v>
      </c>
    </row>
    <row r="75" spans="1:4" x14ac:dyDescent="0.3">
      <c r="A75" s="80">
        <v>2500</v>
      </c>
      <c r="B75" s="10" t="s">
        <v>700</v>
      </c>
      <c r="C75" s="88" t="s">
        <v>5314</v>
      </c>
      <c r="D75" s="10" t="s">
        <v>5243</v>
      </c>
    </row>
    <row r="76" spans="1:4" x14ac:dyDescent="0.3">
      <c r="A76" s="80">
        <v>2500</v>
      </c>
      <c r="B76" s="10" t="s">
        <v>700</v>
      </c>
      <c r="C76" s="88" t="s">
        <v>5248</v>
      </c>
      <c r="D76" s="10" t="s">
        <v>5249</v>
      </c>
    </row>
    <row r="77" spans="1:4" x14ac:dyDescent="0.3">
      <c r="A77" s="80">
        <v>2500</v>
      </c>
      <c r="B77" s="10" t="s">
        <v>700</v>
      </c>
      <c r="C77" s="88" t="s">
        <v>5251</v>
      </c>
      <c r="D77" s="10" t="s">
        <v>5252</v>
      </c>
    </row>
    <row r="78" spans="1:4" x14ac:dyDescent="0.3">
      <c r="A78" s="80">
        <v>2503</v>
      </c>
      <c r="B78" s="10" t="s">
        <v>701</v>
      </c>
      <c r="C78" s="88" t="s">
        <v>5314</v>
      </c>
      <c r="D78" s="10" t="s">
        <v>5243</v>
      </c>
    </row>
    <row r="79" spans="1:4" x14ac:dyDescent="0.3">
      <c r="A79" s="80">
        <v>2504</v>
      </c>
      <c r="B79" s="10" t="s">
        <v>702</v>
      </c>
      <c r="C79" s="88" t="s">
        <v>5314</v>
      </c>
      <c r="D79" s="10" t="s">
        <v>5243</v>
      </c>
    </row>
    <row r="80" spans="1:4" x14ac:dyDescent="0.3">
      <c r="A80" s="80">
        <v>2505</v>
      </c>
      <c r="B80" s="10" t="s">
        <v>703</v>
      </c>
      <c r="C80" s="88" t="s">
        <v>5315</v>
      </c>
      <c r="D80" s="10" t="s">
        <v>5243</v>
      </c>
    </row>
    <row r="81" spans="1:4" x14ac:dyDescent="0.3">
      <c r="A81" s="80">
        <v>2505</v>
      </c>
      <c r="B81" s="10" t="s">
        <v>703</v>
      </c>
      <c r="C81" s="88" t="s">
        <v>5316</v>
      </c>
      <c r="D81" s="10" t="s">
        <v>5317</v>
      </c>
    </row>
    <row r="82" spans="1:4" x14ac:dyDescent="0.3">
      <c r="A82" s="80">
        <v>2505</v>
      </c>
      <c r="B82" s="10" t="s">
        <v>703</v>
      </c>
      <c r="C82" s="88" t="s">
        <v>5318</v>
      </c>
      <c r="D82" s="10" t="s">
        <v>5319</v>
      </c>
    </row>
    <row r="83" spans="1:4" x14ac:dyDescent="0.3">
      <c r="A83" s="80">
        <v>2505</v>
      </c>
      <c r="B83" s="10" t="s">
        <v>703</v>
      </c>
      <c r="C83" s="88" t="s">
        <v>5251</v>
      </c>
      <c r="D83" s="10" t="s">
        <v>5252</v>
      </c>
    </row>
    <row r="84" spans="1:4" x14ac:dyDescent="0.3">
      <c r="A84" s="80">
        <v>2700</v>
      </c>
      <c r="B84" s="10" t="s">
        <v>704</v>
      </c>
      <c r="C84" s="88" t="s">
        <v>5297</v>
      </c>
      <c r="D84" s="10" t="s">
        <v>5298</v>
      </c>
    </row>
    <row r="85" spans="1:4" x14ac:dyDescent="0.3">
      <c r="A85" s="80">
        <v>2700</v>
      </c>
      <c r="B85" s="10" t="s">
        <v>704</v>
      </c>
      <c r="C85" s="88" t="s">
        <v>5320</v>
      </c>
      <c r="D85" s="10" t="s">
        <v>5321</v>
      </c>
    </row>
    <row r="86" spans="1:4" x14ac:dyDescent="0.3">
      <c r="A86" s="80">
        <v>2700</v>
      </c>
      <c r="B86" s="10" t="s">
        <v>704</v>
      </c>
      <c r="C86" s="88" t="s">
        <v>5248</v>
      </c>
      <c r="D86" s="10" t="s">
        <v>5249</v>
      </c>
    </row>
    <row r="87" spans="1:4" x14ac:dyDescent="0.3">
      <c r="A87" s="80">
        <v>2700</v>
      </c>
      <c r="B87" s="10" t="s">
        <v>704</v>
      </c>
      <c r="C87" s="88" t="s">
        <v>5302</v>
      </c>
      <c r="D87" s="10" t="s">
        <v>5243</v>
      </c>
    </row>
    <row r="88" spans="1:4" x14ac:dyDescent="0.3">
      <c r="A88" s="80">
        <v>2700</v>
      </c>
      <c r="B88" s="10" t="s">
        <v>704</v>
      </c>
      <c r="C88" s="88" t="s">
        <v>5251</v>
      </c>
      <c r="D88" s="10" t="s">
        <v>5252</v>
      </c>
    </row>
    <row r="89" spans="1:4" x14ac:dyDescent="0.3">
      <c r="A89" s="80">
        <v>2702</v>
      </c>
      <c r="B89" s="10" t="s">
        <v>705</v>
      </c>
      <c r="C89" s="88" t="s">
        <v>5322</v>
      </c>
      <c r="D89" s="10" t="s">
        <v>5323</v>
      </c>
    </row>
    <row r="90" spans="1:4" x14ac:dyDescent="0.3">
      <c r="A90" s="80">
        <v>2702</v>
      </c>
      <c r="B90" s="10" t="s">
        <v>705</v>
      </c>
      <c r="C90" s="88" t="s">
        <v>5324</v>
      </c>
      <c r="D90" s="10" t="s">
        <v>5325</v>
      </c>
    </row>
    <row r="91" spans="1:4" x14ac:dyDescent="0.3">
      <c r="A91" s="80">
        <v>2702</v>
      </c>
      <c r="B91" s="10" t="s">
        <v>705</v>
      </c>
      <c r="C91" s="88" t="s">
        <v>5326</v>
      </c>
      <c r="D91" s="10" t="s">
        <v>5327</v>
      </c>
    </row>
    <row r="92" spans="1:4" x14ac:dyDescent="0.3">
      <c r="A92" s="80">
        <v>2702</v>
      </c>
      <c r="B92" s="10" t="s">
        <v>705</v>
      </c>
      <c r="C92" s="88" t="s">
        <v>5302</v>
      </c>
      <c r="D92" s="10" t="s">
        <v>5243</v>
      </c>
    </row>
    <row r="93" spans="1:4" x14ac:dyDescent="0.3">
      <c r="A93" s="80">
        <v>2702</v>
      </c>
      <c r="B93" s="10" t="s">
        <v>705</v>
      </c>
      <c r="C93" s="88" t="s">
        <v>5328</v>
      </c>
      <c r="D93" s="10" t="s">
        <v>5329</v>
      </c>
    </row>
    <row r="94" spans="1:4" x14ac:dyDescent="0.3">
      <c r="A94" s="80">
        <v>2702</v>
      </c>
      <c r="B94" s="10" t="s">
        <v>705</v>
      </c>
      <c r="C94" s="88" t="s">
        <v>5330</v>
      </c>
      <c r="D94" s="10" t="s">
        <v>5331</v>
      </c>
    </row>
    <row r="95" spans="1:4" x14ac:dyDescent="0.3">
      <c r="A95" s="80">
        <v>2702</v>
      </c>
      <c r="B95" s="10" t="s">
        <v>705</v>
      </c>
      <c r="C95" s="88" t="s">
        <v>5251</v>
      </c>
      <c r="D95" s="10" t="s">
        <v>5252</v>
      </c>
    </row>
    <row r="96" spans="1:4" x14ac:dyDescent="0.3">
      <c r="A96" s="80">
        <v>2703</v>
      </c>
      <c r="B96" s="10" t="s">
        <v>706</v>
      </c>
      <c r="C96" s="88" t="s">
        <v>5332</v>
      </c>
      <c r="D96" s="10" t="s">
        <v>5333</v>
      </c>
    </row>
    <row r="97" spans="1:4" x14ac:dyDescent="0.3">
      <c r="A97" s="80">
        <v>2703</v>
      </c>
      <c r="B97" s="10" t="s">
        <v>706</v>
      </c>
      <c r="C97" s="88" t="s">
        <v>5334</v>
      </c>
      <c r="D97" s="10" t="s">
        <v>5335</v>
      </c>
    </row>
    <row r="98" spans="1:4" x14ac:dyDescent="0.3">
      <c r="A98" s="80">
        <v>2703</v>
      </c>
      <c r="B98" s="10" t="s">
        <v>706</v>
      </c>
      <c r="C98" s="88" t="s">
        <v>5251</v>
      </c>
      <c r="D98" s="10" t="s">
        <v>5252</v>
      </c>
    </row>
    <row r="99" spans="1:4" x14ac:dyDescent="0.3">
      <c r="A99" s="80">
        <v>2704</v>
      </c>
      <c r="B99" s="10" t="s">
        <v>707</v>
      </c>
      <c r="C99" s="88" t="s">
        <v>5332</v>
      </c>
      <c r="D99" s="10" t="s">
        <v>5333</v>
      </c>
    </row>
    <row r="100" spans="1:4" x14ac:dyDescent="0.3">
      <c r="A100" s="80">
        <v>2704</v>
      </c>
      <c r="B100" s="10" t="s">
        <v>707</v>
      </c>
      <c r="C100" s="88" t="s">
        <v>5334</v>
      </c>
      <c r="D100" s="10" t="s">
        <v>5335</v>
      </c>
    </row>
    <row r="101" spans="1:4" x14ac:dyDescent="0.3">
      <c r="A101" s="80">
        <v>2704</v>
      </c>
      <c r="B101" s="10" t="s">
        <v>707</v>
      </c>
      <c r="C101" s="88" t="s">
        <v>5251</v>
      </c>
      <c r="D101" s="10" t="s">
        <v>5252</v>
      </c>
    </row>
    <row r="102" spans="1:4" x14ac:dyDescent="0.3">
      <c r="A102" s="80">
        <v>2705</v>
      </c>
      <c r="B102" s="10" t="s">
        <v>708</v>
      </c>
      <c r="C102" s="88" t="s">
        <v>5297</v>
      </c>
      <c r="D102" s="10" t="s">
        <v>5298</v>
      </c>
    </row>
    <row r="103" spans="1:4" x14ac:dyDescent="0.3">
      <c r="A103" s="80">
        <v>2706</v>
      </c>
      <c r="B103" s="10" t="s">
        <v>709</v>
      </c>
      <c r="C103" s="88" t="s">
        <v>5297</v>
      </c>
      <c r="D103" s="10" t="s">
        <v>5298</v>
      </c>
    </row>
    <row r="104" spans="1:4" x14ac:dyDescent="0.3">
      <c r="A104" s="80">
        <v>2708</v>
      </c>
      <c r="B104" s="10" t="s">
        <v>710</v>
      </c>
      <c r="C104" s="88" t="s">
        <v>5336</v>
      </c>
      <c r="D104" s="10" t="s">
        <v>5337</v>
      </c>
    </row>
    <row r="105" spans="1:4" x14ac:dyDescent="0.3">
      <c r="A105" s="80">
        <v>2708</v>
      </c>
      <c r="B105" s="10" t="s">
        <v>710</v>
      </c>
      <c r="C105" s="88" t="s">
        <v>5338</v>
      </c>
      <c r="D105" s="10" t="s">
        <v>5339</v>
      </c>
    </row>
    <row r="106" spans="1:4" x14ac:dyDescent="0.3">
      <c r="A106" s="80">
        <v>2708</v>
      </c>
      <c r="B106" s="10" t="s">
        <v>710</v>
      </c>
      <c r="C106" s="88" t="s">
        <v>5251</v>
      </c>
      <c r="D106" s="10" t="s">
        <v>5252</v>
      </c>
    </row>
    <row r="107" spans="1:4" x14ac:dyDescent="0.3">
      <c r="A107" s="80">
        <v>2711</v>
      </c>
      <c r="B107" s="10" t="s">
        <v>712</v>
      </c>
      <c r="C107" s="88" t="s">
        <v>5297</v>
      </c>
      <c r="D107" s="10" t="s">
        <v>5298</v>
      </c>
    </row>
    <row r="108" spans="1:4" x14ac:dyDescent="0.3">
      <c r="A108" s="80">
        <v>2711</v>
      </c>
      <c r="B108" s="10" t="s">
        <v>712</v>
      </c>
      <c r="C108" s="88" t="s">
        <v>5320</v>
      </c>
      <c r="D108" s="10" t="s">
        <v>5321</v>
      </c>
    </row>
    <row r="109" spans="1:4" x14ac:dyDescent="0.3">
      <c r="A109" s="80">
        <v>2711</v>
      </c>
      <c r="B109" s="10" t="s">
        <v>712</v>
      </c>
      <c r="C109" s="88" t="s">
        <v>5251</v>
      </c>
      <c r="D109" s="10" t="s">
        <v>5252</v>
      </c>
    </row>
    <row r="110" spans="1:4" x14ac:dyDescent="0.3">
      <c r="A110" s="80">
        <v>2800</v>
      </c>
      <c r="B110" s="10" t="s">
        <v>713</v>
      </c>
      <c r="C110" s="88" t="s">
        <v>5340</v>
      </c>
      <c r="D110" s="10" t="s">
        <v>5243</v>
      </c>
    </row>
    <row r="111" spans="1:4" x14ac:dyDescent="0.3">
      <c r="A111" s="80">
        <v>2800</v>
      </c>
      <c r="B111" s="10" t="s">
        <v>713</v>
      </c>
      <c r="C111" s="88" t="s">
        <v>5248</v>
      </c>
      <c r="D111" s="10" t="s">
        <v>5249</v>
      </c>
    </row>
    <row r="112" spans="1:4" x14ac:dyDescent="0.3">
      <c r="A112" s="80">
        <v>2800</v>
      </c>
      <c r="B112" s="10" t="s">
        <v>713</v>
      </c>
      <c r="C112" s="88" t="s">
        <v>5251</v>
      </c>
      <c r="D112" s="10" t="s">
        <v>5252</v>
      </c>
    </row>
    <row r="113" spans="1:4" x14ac:dyDescent="0.3">
      <c r="A113" s="80">
        <v>2805</v>
      </c>
      <c r="B113" s="10" t="s">
        <v>714</v>
      </c>
      <c r="C113" s="88" t="s">
        <v>5341</v>
      </c>
      <c r="D113" s="10" t="s">
        <v>5342</v>
      </c>
    </row>
    <row r="114" spans="1:4" x14ac:dyDescent="0.3">
      <c r="A114" s="80">
        <v>2805</v>
      </c>
      <c r="B114" s="10" t="s">
        <v>714</v>
      </c>
      <c r="C114" s="88" t="s">
        <v>5251</v>
      </c>
      <c r="D114" s="10" t="s">
        <v>5252</v>
      </c>
    </row>
    <row r="115" spans="1:4" x14ac:dyDescent="0.3">
      <c r="A115" s="80">
        <v>2806</v>
      </c>
      <c r="B115" s="10" t="s">
        <v>715</v>
      </c>
      <c r="C115" s="88" t="s">
        <v>5340</v>
      </c>
      <c r="D115" s="10" t="s">
        <v>5243</v>
      </c>
    </row>
    <row r="116" spans="1:4" x14ac:dyDescent="0.3">
      <c r="A116" s="80">
        <v>2808</v>
      </c>
      <c r="B116" s="10" t="s">
        <v>716</v>
      </c>
      <c r="C116" s="88" t="s">
        <v>5340</v>
      </c>
      <c r="D116" s="10" t="s">
        <v>5243</v>
      </c>
    </row>
    <row r="117" spans="1:4" x14ac:dyDescent="0.3">
      <c r="A117" s="80">
        <v>2808</v>
      </c>
      <c r="B117" s="10" t="s">
        <v>716</v>
      </c>
      <c r="C117" s="88" t="s">
        <v>5341</v>
      </c>
      <c r="D117" s="10" t="s">
        <v>5342</v>
      </c>
    </row>
    <row r="118" spans="1:4" x14ac:dyDescent="0.3">
      <c r="A118" s="80">
        <v>2809</v>
      </c>
      <c r="B118" s="10" t="s">
        <v>717</v>
      </c>
      <c r="C118" s="88" t="s">
        <v>5340</v>
      </c>
      <c r="D118" s="10" t="s">
        <v>5243</v>
      </c>
    </row>
    <row r="119" spans="1:4" x14ac:dyDescent="0.3">
      <c r="A119" s="80">
        <v>2809</v>
      </c>
      <c r="B119" s="10" t="s">
        <v>717</v>
      </c>
      <c r="C119" s="88" t="s">
        <v>5248</v>
      </c>
      <c r="D119" s="10" t="s">
        <v>5249</v>
      </c>
    </row>
    <row r="120" spans="1:4" x14ac:dyDescent="0.3">
      <c r="A120" s="80">
        <v>2809</v>
      </c>
      <c r="B120" s="10" t="s">
        <v>717</v>
      </c>
      <c r="C120" s="88" t="s">
        <v>5251</v>
      </c>
      <c r="D120" s="10" t="s">
        <v>5252</v>
      </c>
    </row>
    <row r="121" spans="1:4" x14ac:dyDescent="0.3">
      <c r="A121" s="80">
        <v>2810</v>
      </c>
      <c r="B121" s="10" t="s">
        <v>718</v>
      </c>
      <c r="C121" s="88" t="s">
        <v>5340</v>
      </c>
      <c r="D121" s="10" t="s">
        <v>5243</v>
      </c>
    </row>
    <row r="122" spans="1:4" x14ac:dyDescent="0.3">
      <c r="A122" s="80">
        <v>2810</v>
      </c>
      <c r="B122" s="10" t="s">
        <v>718</v>
      </c>
      <c r="C122" s="88" t="s">
        <v>5343</v>
      </c>
      <c r="D122" s="10" t="s">
        <v>5344</v>
      </c>
    </row>
    <row r="123" spans="1:4" x14ac:dyDescent="0.3">
      <c r="A123" s="80">
        <v>2810</v>
      </c>
      <c r="B123" s="10" t="s">
        <v>718</v>
      </c>
      <c r="C123" s="88" t="s">
        <v>5251</v>
      </c>
      <c r="D123" s="10" t="s">
        <v>5252</v>
      </c>
    </row>
    <row r="124" spans="1:4" x14ac:dyDescent="0.3">
      <c r="A124" s="80">
        <v>3000</v>
      </c>
      <c r="B124" s="10" t="s">
        <v>719</v>
      </c>
      <c r="C124" s="88" t="s">
        <v>5345</v>
      </c>
      <c r="D124" s="10" t="s">
        <v>5346</v>
      </c>
    </row>
    <row r="125" spans="1:4" x14ac:dyDescent="0.3">
      <c r="A125" s="80">
        <v>3000</v>
      </c>
      <c r="B125" s="10" t="s">
        <v>719</v>
      </c>
      <c r="C125" s="88" t="s">
        <v>5248</v>
      </c>
      <c r="D125" s="10" t="s">
        <v>5249</v>
      </c>
    </row>
    <row r="126" spans="1:4" x14ac:dyDescent="0.3">
      <c r="A126" s="80">
        <v>3000</v>
      </c>
      <c r="B126" s="10" t="s">
        <v>719</v>
      </c>
      <c r="C126" s="88" t="s">
        <v>5251</v>
      </c>
      <c r="D126" s="10" t="s">
        <v>5252</v>
      </c>
    </row>
    <row r="127" spans="1:4" x14ac:dyDescent="0.3">
      <c r="A127" s="80">
        <v>3100</v>
      </c>
      <c r="B127" s="10" t="s">
        <v>720</v>
      </c>
      <c r="C127" s="88" t="s">
        <v>5248</v>
      </c>
      <c r="D127" s="10" t="s">
        <v>5249</v>
      </c>
    </row>
    <row r="128" spans="1:4" x14ac:dyDescent="0.3">
      <c r="A128" s="80">
        <v>3100</v>
      </c>
      <c r="B128" s="10" t="s">
        <v>720</v>
      </c>
      <c r="C128" s="88" t="s">
        <v>5347</v>
      </c>
      <c r="D128" s="10" t="s">
        <v>5346</v>
      </c>
    </row>
    <row r="129" spans="1:4" x14ac:dyDescent="0.3">
      <c r="A129" s="80">
        <v>3100</v>
      </c>
      <c r="B129" s="10" t="s">
        <v>720</v>
      </c>
      <c r="C129" s="88" t="s">
        <v>5251</v>
      </c>
      <c r="D129" s="10" t="s">
        <v>5252</v>
      </c>
    </row>
    <row r="130" spans="1:4" x14ac:dyDescent="0.3">
      <c r="A130" s="80">
        <v>3101</v>
      </c>
      <c r="B130" s="10" t="s">
        <v>721</v>
      </c>
      <c r="C130" s="88" t="s">
        <v>5347</v>
      </c>
      <c r="D130" s="10" t="s">
        <v>5346</v>
      </c>
    </row>
    <row r="131" spans="1:4" x14ac:dyDescent="0.3">
      <c r="A131" s="80">
        <v>3102</v>
      </c>
      <c r="B131" s="10" t="s">
        <v>722</v>
      </c>
      <c r="C131" s="88" t="s">
        <v>5347</v>
      </c>
      <c r="D131" s="10" t="s">
        <v>5346</v>
      </c>
    </row>
    <row r="132" spans="1:4" x14ac:dyDescent="0.3">
      <c r="A132" s="80">
        <v>3103</v>
      </c>
      <c r="B132" s="10" t="s">
        <v>723</v>
      </c>
      <c r="C132" s="88" t="s">
        <v>5348</v>
      </c>
      <c r="D132" s="10" t="s">
        <v>5243</v>
      </c>
    </row>
    <row r="133" spans="1:4" x14ac:dyDescent="0.3">
      <c r="A133" s="80">
        <v>3103</v>
      </c>
      <c r="B133" s="10" t="s">
        <v>723</v>
      </c>
      <c r="C133" s="88" t="s">
        <v>5251</v>
      </c>
      <c r="D133" s="10" t="s">
        <v>5252</v>
      </c>
    </row>
    <row r="134" spans="1:4" x14ac:dyDescent="0.3">
      <c r="A134" s="80">
        <v>3300</v>
      </c>
      <c r="B134" s="10" t="s">
        <v>724</v>
      </c>
      <c r="C134" s="88" t="s">
        <v>5248</v>
      </c>
      <c r="D134" s="10" t="s">
        <v>5249</v>
      </c>
    </row>
    <row r="135" spans="1:4" x14ac:dyDescent="0.3">
      <c r="A135" s="80">
        <v>3300</v>
      </c>
      <c r="B135" s="10" t="s">
        <v>724</v>
      </c>
      <c r="C135" s="88" t="s">
        <v>5349</v>
      </c>
      <c r="D135" s="10" t="s">
        <v>5350</v>
      </c>
    </row>
    <row r="136" spans="1:4" x14ac:dyDescent="0.3">
      <c r="A136" s="80">
        <v>3300</v>
      </c>
      <c r="B136" s="10" t="s">
        <v>724</v>
      </c>
      <c r="C136" s="88" t="s">
        <v>5351</v>
      </c>
      <c r="D136" s="10" t="s">
        <v>5352</v>
      </c>
    </row>
    <row r="137" spans="1:4" x14ac:dyDescent="0.3">
      <c r="A137" s="80">
        <v>3300</v>
      </c>
      <c r="B137" s="10" t="s">
        <v>724</v>
      </c>
      <c r="C137" s="88" t="s">
        <v>5353</v>
      </c>
      <c r="D137" s="10" t="s">
        <v>5354</v>
      </c>
    </row>
    <row r="138" spans="1:4" x14ac:dyDescent="0.3">
      <c r="A138" s="80">
        <v>3300</v>
      </c>
      <c r="B138" s="10" t="s">
        <v>724</v>
      </c>
      <c r="C138" s="88" t="s">
        <v>5355</v>
      </c>
      <c r="D138" s="10" t="s">
        <v>5356</v>
      </c>
    </row>
    <row r="139" spans="1:4" x14ac:dyDescent="0.3">
      <c r="A139" s="80">
        <v>3300</v>
      </c>
      <c r="B139" s="10" t="s">
        <v>724</v>
      </c>
      <c r="C139" s="88" t="s">
        <v>5251</v>
      </c>
      <c r="D139" s="10" t="s">
        <v>5252</v>
      </c>
    </row>
    <row r="140" spans="1:4" x14ac:dyDescent="0.3">
      <c r="A140" s="80">
        <v>3301</v>
      </c>
      <c r="B140" s="10" t="s">
        <v>725</v>
      </c>
      <c r="C140" s="88" t="s">
        <v>5349</v>
      </c>
      <c r="D140" s="10" t="s">
        <v>5350</v>
      </c>
    </row>
    <row r="141" spans="1:4" x14ac:dyDescent="0.3">
      <c r="A141" s="80">
        <v>3400</v>
      </c>
      <c r="B141" s="10" t="s">
        <v>4995</v>
      </c>
      <c r="C141" s="88" t="s">
        <v>5248</v>
      </c>
      <c r="D141" s="10" t="s">
        <v>5249</v>
      </c>
    </row>
    <row r="142" spans="1:4" x14ac:dyDescent="0.3">
      <c r="A142" s="80">
        <v>3400</v>
      </c>
      <c r="B142" s="10" t="s">
        <v>4995</v>
      </c>
      <c r="C142" s="88" t="s">
        <v>5251</v>
      </c>
      <c r="D142" s="10" t="s">
        <v>5243</v>
      </c>
    </row>
    <row r="143" spans="1:4" x14ac:dyDescent="0.3">
      <c r="A143" s="80">
        <v>3400</v>
      </c>
      <c r="B143" s="10" t="s">
        <v>4995</v>
      </c>
      <c r="C143" s="88" t="s">
        <v>5357</v>
      </c>
      <c r="D143" s="10" t="s">
        <v>5358</v>
      </c>
    </row>
    <row r="144" spans="1:4" x14ac:dyDescent="0.3">
      <c r="A144" s="80">
        <v>3400</v>
      </c>
      <c r="B144" s="10" t="s">
        <v>4995</v>
      </c>
      <c r="C144" s="88" t="s">
        <v>5359</v>
      </c>
      <c r="D144" s="10" t="s">
        <v>5360</v>
      </c>
    </row>
    <row r="145" spans="1:4" x14ac:dyDescent="0.3">
      <c r="A145" s="80">
        <v>3400</v>
      </c>
      <c r="B145" s="10" t="s">
        <v>4995</v>
      </c>
      <c r="C145" s="88" t="s">
        <v>5361</v>
      </c>
      <c r="D145" s="10" t="s">
        <v>5362</v>
      </c>
    </row>
    <row r="146" spans="1:4" x14ac:dyDescent="0.3">
      <c r="A146" s="80">
        <v>3500</v>
      </c>
      <c r="B146" s="10" t="s">
        <v>4996</v>
      </c>
      <c r="C146" s="88" t="s">
        <v>5248</v>
      </c>
      <c r="D146" s="10" t="s">
        <v>5249</v>
      </c>
    </row>
    <row r="147" spans="1:4" x14ac:dyDescent="0.3">
      <c r="A147" s="80">
        <v>3500</v>
      </c>
      <c r="B147" s="10" t="s">
        <v>4996</v>
      </c>
      <c r="C147" s="88" t="s">
        <v>5303</v>
      </c>
      <c r="D147" s="10" t="s">
        <v>5363</v>
      </c>
    </row>
    <row r="148" spans="1:4" x14ac:dyDescent="0.3">
      <c r="A148" s="80">
        <v>3500</v>
      </c>
      <c r="B148" s="10" t="s">
        <v>4996</v>
      </c>
      <c r="C148" s="88" t="s">
        <v>5251</v>
      </c>
      <c r="D148" s="10" t="s">
        <v>5252</v>
      </c>
    </row>
    <row r="149" spans="1:4" x14ac:dyDescent="0.3">
      <c r="A149" s="80">
        <v>3500</v>
      </c>
      <c r="B149" s="10" t="s">
        <v>4996</v>
      </c>
      <c r="C149" s="88" t="s">
        <v>5364</v>
      </c>
      <c r="D149" s="10" t="s">
        <v>5365</v>
      </c>
    </row>
    <row r="150" spans="1:4" x14ac:dyDescent="0.3">
      <c r="A150" s="80">
        <v>3501</v>
      </c>
      <c r="B150" s="10" t="s">
        <v>4997</v>
      </c>
      <c r="C150" s="88" t="s">
        <v>5248</v>
      </c>
      <c r="D150" s="10" t="s">
        <v>5249</v>
      </c>
    </row>
    <row r="151" spans="1:4" x14ac:dyDescent="0.3">
      <c r="A151" s="80">
        <v>3501</v>
      </c>
      <c r="B151" s="10" t="s">
        <v>4997</v>
      </c>
      <c r="C151" s="88" t="s">
        <v>5303</v>
      </c>
      <c r="D151" s="10" t="s">
        <v>5363</v>
      </c>
    </row>
    <row r="152" spans="1:4" x14ac:dyDescent="0.3">
      <c r="A152" s="80">
        <v>3501</v>
      </c>
      <c r="B152" s="10" t="s">
        <v>4997</v>
      </c>
      <c r="C152" s="88" t="s">
        <v>5251</v>
      </c>
      <c r="D152" s="10" t="s">
        <v>5252</v>
      </c>
    </row>
    <row r="153" spans="1:4" x14ac:dyDescent="0.3">
      <c r="A153" s="80">
        <v>3502</v>
      </c>
      <c r="B153" s="10" t="s">
        <v>726</v>
      </c>
      <c r="C153" s="88" t="s">
        <v>5303</v>
      </c>
      <c r="D153" s="10" t="s">
        <v>5363</v>
      </c>
    </row>
    <row r="154" spans="1:4" x14ac:dyDescent="0.3">
      <c r="A154" s="80">
        <v>3502</v>
      </c>
      <c r="B154" s="10" t="s">
        <v>726</v>
      </c>
      <c r="C154" s="88" t="s">
        <v>5251</v>
      </c>
      <c r="D154" s="10" t="s">
        <v>5252</v>
      </c>
    </row>
    <row r="155" spans="1:4" x14ac:dyDescent="0.3">
      <c r="A155" s="80">
        <v>3502</v>
      </c>
      <c r="B155" s="10" t="s">
        <v>726</v>
      </c>
      <c r="C155" s="88" t="s">
        <v>5364</v>
      </c>
      <c r="D155" s="10" t="s">
        <v>5365</v>
      </c>
    </row>
    <row r="156" spans="1:4" x14ac:dyDescent="0.3">
      <c r="A156" s="80">
        <v>3503</v>
      </c>
      <c r="B156" s="10" t="s">
        <v>711</v>
      </c>
      <c r="C156" s="88" t="s">
        <v>5303</v>
      </c>
      <c r="D156" s="10" t="s">
        <v>5366</v>
      </c>
    </row>
    <row r="157" spans="1:4" x14ac:dyDescent="0.3">
      <c r="A157" s="80">
        <v>3503</v>
      </c>
      <c r="B157" s="10" t="s">
        <v>711</v>
      </c>
      <c r="C157" s="88" t="s">
        <v>5251</v>
      </c>
      <c r="D157" s="10" t="s">
        <v>5252</v>
      </c>
    </row>
    <row r="158" spans="1:4" x14ac:dyDescent="0.3">
      <c r="A158" s="80">
        <v>3503</v>
      </c>
      <c r="B158" s="10" t="s">
        <v>711</v>
      </c>
      <c r="C158" s="88" t="s">
        <v>5364</v>
      </c>
      <c r="D158" s="10" t="s">
        <v>5365</v>
      </c>
    </row>
    <row r="159" spans="1:4" x14ac:dyDescent="0.3">
      <c r="A159" s="80">
        <v>3600</v>
      </c>
      <c r="B159" s="10" t="s">
        <v>4998</v>
      </c>
      <c r="C159" s="88" t="s">
        <v>5248</v>
      </c>
      <c r="D159" s="10" t="s">
        <v>5249</v>
      </c>
    </row>
    <row r="160" spans="1:4" x14ac:dyDescent="0.3">
      <c r="A160" s="80">
        <v>3600</v>
      </c>
      <c r="B160" s="10" t="s">
        <v>4998</v>
      </c>
      <c r="C160" s="88" t="s">
        <v>5367</v>
      </c>
      <c r="D160" s="10" t="s">
        <v>5243</v>
      </c>
    </row>
    <row r="161" spans="1:4" x14ac:dyDescent="0.3">
      <c r="A161" s="80">
        <v>3600</v>
      </c>
      <c r="B161" s="10" t="s">
        <v>4998</v>
      </c>
      <c r="C161" s="88" t="s">
        <v>5368</v>
      </c>
      <c r="D161" s="10" t="s">
        <v>5369</v>
      </c>
    </row>
    <row r="162" spans="1:4" x14ac:dyDescent="0.3">
      <c r="A162" s="80">
        <v>3600</v>
      </c>
      <c r="B162" s="10" t="s">
        <v>4998</v>
      </c>
      <c r="C162" s="88" t="s">
        <v>5370</v>
      </c>
      <c r="D162" s="10" t="s">
        <v>5371</v>
      </c>
    </row>
    <row r="163" spans="1:4" x14ac:dyDescent="0.3">
      <c r="A163" s="80">
        <v>3600</v>
      </c>
      <c r="B163" s="10" t="s">
        <v>4998</v>
      </c>
      <c r="C163" s="88" t="s">
        <v>5251</v>
      </c>
      <c r="D163" s="10" t="s">
        <v>5252</v>
      </c>
    </row>
    <row r="164" spans="1:4" x14ac:dyDescent="0.3">
      <c r="A164" s="80">
        <v>3700</v>
      </c>
      <c r="B164" s="10" t="s">
        <v>4999</v>
      </c>
      <c r="C164" s="88" t="s">
        <v>5248</v>
      </c>
      <c r="D164" s="10" t="s">
        <v>5249</v>
      </c>
    </row>
    <row r="165" spans="1:4" x14ac:dyDescent="0.3">
      <c r="A165" s="80">
        <v>3700</v>
      </c>
      <c r="B165" s="10" t="s">
        <v>4999</v>
      </c>
      <c r="C165" s="88" t="s">
        <v>5372</v>
      </c>
      <c r="D165" s="10" t="s">
        <v>5291</v>
      </c>
    </row>
    <row r="166" spans="1:4" x14ac:dyDescent="0.3">
      <c r="A166" s="80">
        <v>3700</v>
      </c>
      <c r="B166" s="10" t="s">
        <v>4999</v>
      </c>
      <c r="C166" s="88" t="s">
        <v>5251</v>
      </c>
      <c r="D166" s="10" t="s">
        <v>5252</v>
      </c>
    </row>
    <row r="167" spans="1:4" x14ac:dyDescent="0.3">
      <c r="A167" s="80">
        <v>3701</v>
      </c>
      <c r="B167" s="10" t="s">
        <v>686</v>
      </c>
      <c r="C167" s="88" t="s">
        <v>5297</v>
      </c>
      <c r="D167" s="10" t="s">
        <v>5373</v>
      </c>
    </row>
    <row r="168" spans="1:4" x14ac:dyDescent="0.3">
      <c r="A168" s="80">
        <v>3701</v>
      </c>
      <c r="B168" s="10" t="s">
        <v>686</v>
      </c>
      <c r="C168" s="88" t="s">
        <v>5248</v>
      </c>
      <c r="D168" s="10" t="s">
        <v>5249</v>
      </c>
    </row>
    <row r="169" spans="1:4" x14ac:dyDescent="0.3">
      <c r="A169" s="80">
        <v>3701</v>
      </c>
      <c r="B169" s="10" t="s">
        <v>686</v>
      </c>
      <c r="C169" s="88" t="s">
        <v>5372</v>
      </c>
      <c r="D169" s="10" t="s">
        <v>5291</v>
      </c>
    </row>
    <row r="170" spans="1:4" x14ac:dyDescent="0.3">
      <c r="A170" s="80">
        <v>3701</v>
      </c>
      <c r="B170" s="10" t="s">
        <v>686</v>
      </c>
      <c r="C170" s="88" t="s">
        <v>5374</v>
      </c>
      <c r="D170" s="10" t="s">
        <v>5375</v>
      </c>
    </row>
    <row r="171" spans="1:4" x14ac:dyDescent="0.3">
      <c r="A171" s="80">
        <v>3701</v>
      </c>
      <c r="B171" s="10" t="s">
        <v>686</v>
      </c>
      <c r="C171" s="88" t="s">
        <v>5251</v>
      </c>
      <c r="D171" s="10" t="s">
        <v>5252</v>
      </c>
    </row>
    <row r="172" spans="1:4" x14ac:dyDescent="0.3">
      <c r="A172" s="80">
        <v>3702</v>
      </c>
      <c r="B172" s="10" t="s">
        <v>687</v>
      </c>
      <c r="C172" s="88" t="s">
        <v>5372</v>
      </c>
      <c r="D172" s="10" t="s">
        <v>5291</v>
      </c>
    </row>
    <row r="173" spans="1:4" x14ac:dyDescent="0.3">
      <c r="A173" s="80">
        <v>3702</v>
      </c>
      <c r="B173" s="10" t="s">
        <v>687</v>
      </c>
      <c r="C173" s="88" t="s">
        <v>5287</v>
      </c>
      <c r="D173" s="10" t="s">
        <v>5376</v>
      </c>
    </row>
    <row r="174" spans="1:4" x14ac:dyDescent="0.3">
      <c r="A174" s="80">
        <v>3702</v>
      </c>
      <c r="B174" s="10" t="s">
        <v>687</v>
      </c>
      <c r="C174" s="88" t="s">
        <v>5348</v>
      </c>
      <c r="D174" s="10" t="s">
        <v>5377</v>
      </c>
    </row>
    <row r="175" spans="1:4" x14ac:dyDescent="0.3">
      <c r="A175" s="80">
        <v>3702</v>
      </c>
      <c r="B175" s="10" t="s">
        <v>687</v>
      </c>
      <c r="C175" s="88" t="s">
        <v>5251</v>
      </c>
      <c r="D175" s="10" t="s">
        <v>5252</v>
      </c>
    </row>
    <row r="176" spans="1:4" x14ac:dyDescent="0.3">
      <c r="A176" s="80">
        <v>3703</v>
      </c>
      <c r="B176" s="10" t="s">
        <v>689</v>
      </c>
      <c r="C176" s="88" t="s">
        <v>5345</v>
      </c>
      <c r="D176" s="10" t="s">
        <v>5378</v>
      </c>
    </row>
    <row r="177" spans="1:4" x14ac:dyDescent="0.3">
      <c r="A177" s="80">
        <v>3703</v>
      </c>
      <c r="B177" s="10" t="s">
        <v>689</v>
      </c>
      <c r="C177" s="88" t="s">
        <v>5297</v>
      </c>
      <c r="D177" s="10" t="s">
        <v>5373</v>
      </c>
    </row>
    <row r="178" spans="1:4" x14ac:dyDescent="0.3">
      <c r="A178" s="80">
        <v>3703</v>
      </c>
      <c r="B178" s="10" t="s">
        <v>689</v>
      </c>
      <c r="C178" s="88" t="s">
        <v>5372</v>
      </c>
      <c r="D178" s="10" t="s">
        <v>5291</v>
      </c>
    </row>
    <row r="179" spans="1:4" x14ac:dyDescent="0.3">
      <c r="A179" s="80">
        <v>3703</v>
      </c>
      <c r="B179" s="10" t="s">
        <v>689</v>
      </c>
      <c r="C179" s="88" t="s">
        <v>5251</v>
      </c>
      <c r="D179" s="10" t="s">
        <v>5252</v>
      </c>
    </row>
    <row r="180" spans="1:4" x14ac:dyDescent="0.3">
      <c r="A180" s="80">
        <v>3704</v>
      </c>
      <c r="B180" s="10" t="s">
        <v>690</v>
      </c>
      <c r="C180" s="88" t="s">
        <v>5372</v>
      </c>
      <c r="D180" s="10" t="s">
        <v>5291</v>
      </c>
    </row>
    <row r="181" spans="1:4" x14ac:dyDescent="0.3">
      <c r="A181" s="80">
        <v>3705</v>
      </c>
      <c r="B181" s="10" t="s">
        <v>691</v>
      </c>
      <c r="C181" s="88" t="s">
        <v>5248</v>
      </c>
      <c r="D181" s="10" t="s">
        <v>5249</v>
      </c>
    </row>
    <row r="182" spans="1:4" x14ac:dyDescent="0.3">
      <c r="A182" s="80">
        <v>3705</v>
      </c>
      <c r="B182" s="10" t="s">
        <v>691</v>
      </c>
      <c r="C182" s="88" t="s">
        <v>5372</v>
      </c>
      <c r="D182" s="10" t="s">
        <v>5291</v>
      </c>
    </row>
    <row r="183" spans="1:4" x14ac:dyDescent="0.3">
      <c r="A183" s="80">
        <v>3705</v>
      </c>
      <c r="B183" s="10" t="s">
        <v>691</v>
      </c>
      <c r="C183" s="88" t="s">
        <v>5251</v>
      </c>
      <c r="D183" s="10" t="s">
        <v>5252</v>
      </c>
    </row>
    <row r="184" spans="1:4" x14ac:dyDescent="0.3">
      <c r="A184" s="80">
        <v>3706</v>
      </c>
      <c r="B184" s="10" t="s">
        <v>692</v>
      </c>
      <c r="C184" s="88" t="s">
        <v>5372</v>
      </c>
      <c r="D184" s="10" t="s">
        <v>5291</v>
      </c>
    </row>
    <row r="185" spans="1:4" x14ac:dyDescent="0.3">
      <c r="A185" s="80">
        <v>3707</v>
      </c>
      <c r="B185" s="10" t="s">
        <v>698</v>
      </c>
      <c r="C185" s="88" t="s">
        <v>5372</v>
      </c>
      <c r="D185" s="10" t="s">
        <v>5291</v>
      </c>
    </row>
    <row r="186" spans="1:4" x14ac:dyDescent="0.3">
      <c r="A186" s="80">
        <v>3800</v>
      </c>
      <c r="B186" s="10" t="s">
        <v>5000</v>
      </c>
      <c r="C186" s="88" t="s">
        <v>5248</v>
      </c>
      <c r="D186" s="10" t="s">
        <v>5249</v>
      </c>
    </row>
    <row r="187" spans="1:4" x14ac:dyDescent="0.3">
      <c r="A187" s="80">
        <v>3800</v>
      </c>
      <c r="B187" s="10" t="s">
        <v>5000</v>
      </c>
      <c r="C187" s="88" t="s">
        <v>5251</v>
      </c>
      <c r="D187" s="10" t="s">
        <v>5252</v>
      </c>
    </row>
    <row r="188" spans="1:4" x14ac:dyDescent="0.3">
      <c r="A188" s="80">
        <v>3800</v>
      </c>
      <c r="B188" s="10" t="s">
        <v>5000</v>
      </c>
      <c r="C188" s="88" t="s">
        <v>5379</v>
      </c>
      <c r="D188" s="10" t="s">
        <v>5291</v>
      </c>
    </row>
    <row r="189" spans="1:4" x14ac:dyDescent="0.3">
      <c r="A189" s="80">
        <v>3801</v>
      </c>
      <c r="B189" s="10" t="s">
        <v>688</v>
      </c>
      <c r="C189" s="88" t="s">
        <v>5251</v>
      </c>
      <c r="D189" s="10" t="s">
        <v>5252</v>
      </c>
    </row>
    <row r="190" spans="1:4" x14ac:dyDescent="0.3">
      <c r="A190" s="80">
        <v>3801</v>
      </c>
      <c r="B190" s="10" t="s">
        <v>688</v>
      </c>
      <c r="C190" s="88" t="s">
        <v>5379</v>
      </c>
      <c r="D190" s="10" t="s">
        <v>5291</v>
      </c>
    </row>
    <row r="191" spans="1:4" x14ac:dyDescent="0.3">
      <c r="A191" s="80">
        <v>3802</v>
      </c>
      <c r="B191" s="10" t="s">
        <v>685</v>
      </c>
      <c r="C191" s="88" t="s">
        <v>5251</v>
      </c>
      <c r="D191" s="10" t="s">
        <v>5252</v>
      </c>
    </row>
    <row r="192" spans="1:4" x14ac:dyDescent="0.3">
      <c r="A192" s="80">
        <v>3802</v>
      </c>
      <c r="B192" s="10" t="s">
        <v>685</v>
      </c>
      <c r="C192" s="88" t="s">
        <v>5379</v>
      </c>
      <c r="D192" s="10" t="s">
        <v>5291</v>
      </c>
    </row>
    <row r="193" spans="1:4" x14ac:dyDescent="0.3">
      <c r="A193" s="80">
        <v>3900</v>
      </c>
      <c r="B193" s="10" t="s">
        <v>5001</v>
      </c>
      <c r="C193" s="88" t="s">
        <v>5248</v>
      </c>
      <c r="D193" s="10" t="s">
        <v>5249</v>
      </c>
    </row>
    <row r="194" spans="1:4" x14ac:dyDescent="0.3">
      <c r="A194" s="80">
        <v>3900</v>
      </c>
      <c r="B194" s="10" t="s">
        <v>5001</v>
      </c>
      <c r="C194" s="88" t="s">
        <v>5251</v>
      </c>
      <c r="D194" s="10" t="s">
        <v>5252</v>
      </c>
    </row>
    <row r="195" spans="1:4" x14ac:dyDescent="0.3">
      <c r="A195" s="80">
        <v>3900</v>
      </c>
      <c r="B195" s="10" t="s">
        <v>5001</v>
      </c>
      <c r="C195" s="88" t="s">
        <v>5380</v>
      </c>
      <c r="D195" s="10" t="s">
        <v>5346</v>
      </c>
    </row>
    <row r="196" spans="1:4" x14ac:dyDescent="0.3">
      <c r="A196" s="80">
        <v>4001</v>
      </c>
      <c r="B196" s="10" t="s">
        <v>728</v>
      </c>
      <c r="C196" s="88" t="s">
        <v>5381</v>
      </c>
      <c r="D196" s="10" t="s">
        <v>5382</v>
      </c>
    </row>
    <row r="197" spans="1:4" x14ac:dyDescent="0.3">
      <c r="A197" s="80">
        <v>4001</v>
      </c>
      <c r="B197" s="10" t="s">
        <v>728</v>
      </c>
      <c r="C197" s="88" t="s">
        <v>5281</v>
      </c>
      <c r="D197" s="10" t="s">
        <v>5282</v>
      </c>
    </row>
    <row r="198" spans="1:4" x14ac:dyDescent="0.3">
      <c r="A198" s="80">
        <v>4001</v>
      </c>
      <c r="B198" s="10" t="s">
        <v>728</v>
      </c>
      <c r="C198" s="88" t="s">
        <v>5283</v>
      </c>
      <c r="D198" s="10" t="s">
        <v>5284</v>
      </c>
    </row>
    <row r="199" spans="1:4" x14ac:dyDescent="0.3">
      <c r="A199" s="80">
        <v>4001</v>
      </c>
      <c r="B199" s="10" t="s">
        <v>728</v>
      </c>
      <c r="C199" s="88" t="s">
        <v>5297</v>
      </c>
      <c r="D199" s="10" t="s">
        <v>5298</v>
      </c>
    </row>
    <row r="200" spans="1:4" x14ac:dyDescent="0.3">
      <c r="A200" s="80">
        <v>4001</v>
      </c>
      <c r="B200" s="10" t="s">
        <v>728</v>
      </c>
      <c r="C200" s="88" t="s">
        <v>5251</v>
      </c>
      <c r="D200" s="10" t="s">
        <v>5252</v>
      </c>
    </row>
    <row r="201" spans="1:4" x14ac:dyDescent="0.3">
      <c r="A201" s="80">
        <v>4002</v>
      </c>
      <c r="B201" s="10" t="s">
        <v>729</v>
      </c>
      <c r="C201" s="88" t="s">
        <v>5258</v>
      </c>
      <c r="D201" s="10" t="s">
        <v>5243</v>
      </c>
    </row>
    <row r="202" spans="1:4" x14ac:dyDescent="0.3">
      <c r="A202" s="80">
        <v>4002</v>
      </c>
      <c r="B202" s="10" t="s">
        <v>729</v>
      </c>
      <c r="C202" s="88" t="s">
        <v>5248</v>
      </c>
      <c r="D202" s="10" t="s">
        <v>5249</v>
      </c>
    </row>
    <row r="203" spans="1:4" x14ac:dyDescent="0.3">
      <c r="A203" s="80">
        <v>4002</v>
      </c>
      <c r="B203" s="10" t="s">
        <v>729</v>
      </c>
      <c r="C203" s="88" t="s">
        <v>5251</v>
      </c>
      <c r="D203" s="10" t="s">
        <v>5252</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E32"/>
  <sheetViews>
    <sheetView showGridLines="0" workbookViewId="0">
      <selection activeCell="C11" sqref="C11"/>
    </sheetView>
  </sheetViews>
  <sheetFormatPr defaultRowHeight="14.4" x14ac:dyDescent="0.3"/>
  <cols>
    <col min="1" max="1" width="10.88671875" customWidth="1"/>
    <col min="2" max="2" width="23.109375" bestFit="1" customWidth="1"/>
  </cols>
  <sheetData>
    <row r="1" spans="1:5" ht="15.6" x14ac:dyDescent="0.3">
      <c r="A1" s="11" t="s">
        <v>506</v>
      </c>
      <c r="B1" s="11"/>
      <c r="C1" s="11"/>
      <c r="D1" s="11"/>
      <c r="E1" s="11"/>
    </row>
    <row r="2" spans="1:5" ht="15.6" x14ac:dyDescent="0.3">
      <c r="A2" s="2" t="s">
        <v>137</v>
      </c>
      <c r="B2" s="2" t="s">
        <v>507</v>
      </c>
    </row>
    <row r="3" spans="1:5" x14ac:dyDescent="0.3">
      <c r="A3" s="10">
        <v>1</v>
      </c>
      <c r="B3" s="10" t="s">
        <v>615</v>
      </c>
    </row>
    <row r="4" spans="1:5" x14ac:dyDescent="0.3">
      <c r="A4" s="10">
        <v>2</v>
      </c>
      <c r="B4" s="10" t="s">
        <v>616</v>
      </c>
    </row>
    <row r="5" spans="1:5" x14ac:dyDescent="0.3">
      <c r="A5" s="10">
        <v>3</v>
      </c>
      <c r="B5" s="10" t="s">
        <v>617</v>
      </c>
    </row>
    <row r="6" spans="1:5" x14ac:dyDescent="0.3">
      <c r="A6" s="10">
        <v>4</v>
      </c>
      <c r="B6" s="10" t="s">
        <v>618</v>
      </c>
    </row>
    <row r="7" spans="1:5" x14ac:dyDescent="0.3">
      <c r="A7" s="10">
        <v>5</v>
      </c>
      <c r="B7" s="10" t="s">
        <v>619</v>
      </c>
    </row>
    <row r="8" spans="1:5" x14ac:dyDescent="0.3">
      <c r="A8" s="10">
        <v>6</v>
      </c>
      <c r="B8" s="10" t="s">
        <v>620</v>
      </c>
    </row>
    <row r="9" spans="1:5" x14ac:dyDescent="0.3">
      <c r="A9" s="10">
        <v>7</v>
      </c>
      <c r="B9" s="10" t="s">
        <v>621</v>
      </c>
    </row>
    <row r="10" spans="1:5" x14ac:dyDescent="0.3">
      <c r="A10" s="10">
        <v>8</v>
      </c>
      <c r="B10" s="10" t="s">
        <v>622</v>
      </c>
    </row>
    <row r="11" spans="1:5" x14ac:dyDescent="0.3">
      <c r="A11" s="10">
        <v>9</v>
      </c>
      <c r="B11" s="10" t="s">
        <v>623</v>
      </c>
    </row>
    <row r="12" spans="1:5" x14ac:dyDescent="0.3">
      <c r="A12" s="10">
        <v>10</v>
      </c>
      <c r="B12" s="10" t="s">
        <v>624</v>
      </c>
    </row>
    <row r="13" spans="1:5" x14ac:dyDescent="0.3">
      <c r="A13" s="10">
        <v>11</v>
      </c>
      <c r="B13" s="10" t="s">
        <v>625</v>
      </c>
    </row>
    <row r="14" spans="1:5" x14ac:dyDescent="0.3">
      <c r="A14" s="10">
        <v>12</v>
      </c>
      <c r="B14" s="10" t="s">
        <v>626</v>
      </c>
    </row>
    <row r="15" spans="1:5" x14ac:dyDescent="0.3">
      <c r="A15" s="10">
        <v>13</v>
      </c>
      <c r="B15" s="10" t="s">
        <v>627</v>
      </c>
    </row>
    <row r="16" spans="1:5" x14ac:dyDescent="0.3">
      <c r="A16" s="10">
        <v>14</v>
      </c>
      <c r="B16" s="10" t="s">
        <v>628</v>
      </c>
    </row>
    <row r="17" spans="1:2" x14ac:dyDescent="0.3">
      <c r="A17" s="10">
        <v>15</v>
      </c>
      <c r="B17" s="10" t="s">
        <v>629</v>
      </c>
    </row>
    <row r="18" spans="1:2" x14ac:dyDescent="0.3">
      <c r="A18" s="10">
        <v>16</v>
      </c>
      <c r="B18" s="10" t="s">
        <v>630</v>
      </c>
    </row>
    <row r="19" spans="1:2" x14ac:dyDescent="0.3">
      <c r="A19" s="10">
        <v>17</v>
      </c>
      <c r="B19" s="10" t="s">
        <v>631</v>
      </c>
    </row>
    <row r="20" spans="1:2" x14ac:dyDescent="0.3">
      <c r="A20" s="10">
        <v>18</v>
      </c>
      <c r="B20" s="10" t="s">
        <v>632</v>
      </c>
    </row>
    <row r="21" spans="1:2" x14ac:dyDescent="0.3">
      <c r="A21" s="10">
        <v>19</v>
      </c>
      <c r="B21" s="10" t="s">
        <v>633</v>
      </c>
    </row>
    <row r="22" spans="1:2" x14ac:dyDescent="0.3">
      <c r="A22" s="10">
        <v>20</v>
      </c>
      <c r="B22" s="10" t="s">
        <v>634</v>
      </c>
    </row>
    <row r="23" spans="1:2" x14ac:dyDescent="0.3">
      <c r="A23" s="10">
        <v>21</v>
      </c>
      <c r="B23" s="10" t="s">
        <v>635</v>
      </c>
    </row>
    <row r="24" spans="1:2" x14ac:dyDescent="0.3">
      <c r="A24" s="10">
        <v>22</v>
      </c>
      <c r="B24" s="10" t="s">
        <v>636</v>
      </c>
    </row>
    <row r="25" spans="1:2" x14ac:dyDescent="0.3">
      <c r="A25" s="10">
        <v>23</v>
      </c>
      <c r="B25" s="10" t="s">
        <v>637</v>
      </c>
    </row>
    <row r="26" spans="1:2" x14ac:dyDescent="0.3">
      <c r="A26" s="10">
        <v>24</v>
      </c>
      <c r="B26" s="10" t="s">
        <v>638</v>
      </c>
    </row>
    <row r="27" spans="1:2" x14ac:dyDescent="0.3">
      <c r="A27" s="10">
        <v>25</v>
      </c>
      <c r="B27" s="10" t="s">
        <v>639</v>
      </c>
    </row>
    <row r="28" spans="1:2" x14ac:dyDescent="0.3">
      <c r="A28" s="10">
        <v>26</v>
      </c>
      <c r="B28" s="10" t="s">
        <v>640</v>
      </c>
    </row>
    <row r="29" spans="1:2" x14ac:dyDescent="0.3">
      <c r="A29" s="10">
        <v>27</v>
      </c>
      <c r="B29" s="10" t="s">
        <v>641</v>
      </c>
    </row>
    <row r="30" spans="1:2" x14ac:dyDescent="0.3">
      <c r="A30" s="10">
        <v>28</v>
      </c>
      <c r="B30" s="10" t="s">
        <v>642</v>
      </c>
    </row>
    <row r="31" spans="1:2" x14ac:dyDescent="0.3">
      <c r="A31" s="7">
        <v>99</v>
      </c>
      <c r="B31" s="7" t="s">
        <v>145</v>
      </c>
    </row>
    <row r="32" spans="1:2" x14ac:dyDescent="0.3">
      <c r="A32" s="10" t="s">
        <v>614</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H115"/>
  <sheetViews>
    <sheetView showGridLines="0" workbookViewId="0">
      <selection activeCell="D25" sqref="D25"/>
    </sheetView>
  </sheetViews>
  <sheetFormatPr defaultRowHeight="14.4" x14ac:dyDescent="0.3"/>
  <cols>
    <col min="2" max="2" width="47.109375" bestFit="1" customWidth="1"/>
    <col min="3" max="3" width="4" bestFit="1" customWidth="1"/>
    <col min="4" max="4" width="46.6640625" bestFit="1" customWidth="1"/>
    <col min="5" max="5" width="12.44140625" bestFit="1" customWidth="1"/>
  </cols>
  <sheetData>
    <row r="1" spans="1:7" ht="15.6" x14ac:dyDescent="0.3">
      <c r="A1" s="11" t="s">
        <v>505</v>
      </c>
      <c r="B1" s="11"/>
      <c r="C1" s="11"/>
      <c r="D1" s="11"/>
      <c r="E1" s="11"/>
      <c r="F1" s="11"/>
      <c r="G1" s="11"/>
    </row>
    <row r="2" spans="1:7" ht="15.6" x14ac:dyDescent="0.3">
      <c r="A2" s="2" t="s">
        <v>137</v>
      </c>
      <c r="B2" s="2" t="s">
        <v>507</v>
      </c>
      <c r="C2" s="56"/>
    </row>
    <row r="3" spans="1:7" x14ac:dyDescent="0.3">
      <c r="A3" s="10">
        <v>31</v>
      </c>
      <c r="B3" s="10" t="s">
        <v>508</v>
      </c>
      <c r="C3" s="10"/>
    </row>
    <row r="4" spans="1:7" x14ac:dyDescent="0.3">
      <c r="A4" s="10">
        <v>32</v>
      </c>
      <c r="B4" s="10" t="s">
        <v>5240</v>
      </c>
      <c r="C4" s="10"/>
    </row>
    <row r="5" spans="1:7" x14ac:dyDescent="0.3">
      <c r="A5" s="10">
        <v>61</v>
      </c>
      <c r="B5" s="10" t="s">
        <v>5002</v>
      </c>
      <c r="C5" s="10"/>
    </row>
    <row r="6" spans="1:7" x14ac:dyDescent="0.3">
      <c r="A6" s="10">
        <v>62</v>
      </c>
      <c r="B6" s="10" t="s">
        <v>509</v>
      </c>
      <c r="C6" s="10"/>
    </row>
    <row r="7" spans="1:7" x14ac:dyDescent="0.3">
      <c r="A7" s="10">
        <v>91</v>
      </c>
      <c r="B7" s="10" t="s">
        <v>510</v>
      </c>
      <c r="C7" s="10"/>
    </row>
    <row r="8" spans="1:7" x14ac:dyDescent="0.3">
      <c r="A8" s="10">
        <v>92</v>
      </c>
      <c r="B8" s="10" t="s">
        <v>511</v>
      </c>
      <c r="C8" s="10"/>
    </row>
    <row r="9" spans="1:7" x14ac:dyDescent="0.3">
      <c r="A9" s="10">
        <v>121</v>
      </c>
      <c r="B9" s="10" t="s">
        <v>512</v>
      </c>
      <c r="C9" s="10"/>
    </row>
    <row r="10" spans="1:7" x14ac:dyDescent="0.3">
      <c r="A10" s="10">
        <v>122</v>
      </c>
      <c r="B10" s="10" t="s">
        <v>513</v>
      </c>
      <c r="C10" s="10"/>
    </row>
    <row r="11" spans="1:7" x14ac:dyDescent="0.3">
      <c r="A11" s="10">
        <v>123</v>
      </c>
      <c r="B11" s="10" t="s">
        <v>514</v>
      </c>
      <c r="C11" s="10"/>
    </row>
    <row r="12" spans="1:7" x14ac:dyDescent="0.3">
      <c r="A12" s="10">
        <v>124</v>
      </c>
      <c r="B12" s="10" t="s">
        <v>515</v>
      </c>
      <c r="C12" s="10"/>
    </row>
    <row r="13" spans="1:7" x14ac:dyDescent="0.3">
      <c r="A13" s="10">
        <v>125</v>
      </c>
      <c r="B13" s="10" t="s">
        <v>516</v>
      </c>
      <c r="C13" s="10"/>
    </row>
    <row r="14" spans="1:7" x14ac:dyDescent="0.3">
      <c r="A14" s="10">
        <v>126</v>
      </c>
      <c r="B14" s="10" t="s">
        <v>517</v>
      </c>
      <c r="C14" s="10"/>
    </row>
    <row r="15" spans="1:7" x14ac:dyDescent="0.3">
      <c r="A15" s="10">
        <v>127</v>
      </c>
      <c r="B15" s="10" t="s">
        <v>518</v>
      </c>
      <c r="C15" s="10"/>
    </row>
    <row r="16" spans="1:7" x14ac:dyDescent="0.3">
      <c r="A16" s="10">
        <v>128</v>
      </c>
      <c r="B16" s="10" t="s">
        <v>519</v>
      </c>
      <c r="C16" s="10"/>
    </row>
    <row r="17" spans="1:3" x14ac:dyDescent="0.3">
      <c r="A17" s="10">
        <v>129</v>
      </c>
      <c r="B17" s="10" t="s">
        <v>520</v>
      </c>
      <c r="C17" s="10"/>
    </row>
    <row r="18" spans="1:3" x14ac:dyDescent="0.3">
      <c r="A18" s="10">
        <v>130</v>
      </c>
      <c r="B18" s="10" t="s">
        <v>521</v>
      </c>
      <c r="C18" s="10"/>
    </row>
    <row r="19" spans="1:3" x14ac:dyDescent="0.3">
      <c r="A19" s="10">
        <v>131</v>
      </c>
      <c r="B19" s="10" t="s">
        <v>522</v>
      </c>
      <c r="C19" s="10"/>
    </row>
    <row r="20" spans="1:3" x14ac:dyDescent="0.3">
      <c r="A20" s="10">
        <v>151</v>
      </c>
      <c r="B20" s="10" t="s">
        <v>523</v>
      </c>
      <c r="C20" s="10"/>
    </row>
    <row r="21" spans="1:3" x14ac:dyDescent="0.3">
      <c r="A21" s="10">
        <v>152</v>
      </c>
      <c r="B21" s="10" t="s">
        <v>524</v>
      </c>
      <c r="C21" s="10"/>
    </row>
    <row r="22" spans="1:3" x14ac:dyDescent="0.3">
      <c r="A22" s="10">
        <v>153</v>
      </c>
      <c r="B22" s="10" t="s">
        <v>525</v>
      </c>
      <c r="C22" s="10"/>
    </row>
    <row r="23" spans="1:3" x14ac:dyDescent="0.3">
      <c r="A23" s="10">
        <v>181</v>
      </c>
      <c r="B23" s="10" t="s">
        <v>526</v>
      </c>
      <c r="C23" s="10"/>
    </row>
    <row r="24" spans="1:3" x14ac:dyDescent="0.3">
      <c r="A24" s="10">
        <v>182</v>
      </c>
      <c r="B24" s="10" t="s">
        <v>527</v>
      </c>
      <c r="C24" s="10"/>
    </row>
    <row r="25" spans="1:3" x14ac:dyDescent="0.3">
      <c r="A25" s="10">
        <v>183</v>
      </c>
      <c r="B25" s="10" t="s">
        <v>528</v>
      </c>
      <c r="C25" s="10"/>
    </row>
    <row r="26" spans="1:3" x14ac:dyDescent="0.3">
      <c r="A26" s="10">
        <v>211</v>
      </c>
      <c r="B26" s="10" t="s">
        <v>529</v>
      </c>
      <c r="C26" s="10"/>
    </row>
    <row r="27" spans="1:3" x14ac:dyDescent="0.3">
      <c r="A27" s="10">
        <v>212</v>
      </c>
      <c r="B27" s="10" t="s">
        <v>530</v>
      </c>
      <c r="C27" s="10"/>
    </row>
    <row r="28" spans="1:3" x14ac:dyDescent="0.3">
      <c r="A28" s="10">
        <v>241</v>
      </c>
      <c r="B28" s="10" t="s">
        <v>531</v>
      </c>
      <c r="C28" s="10"/>
    </row>
    <row r="29" spans="1:3" x14ac:dyDescent="0.3">
      <c r="A29" s="10">
        <v>242</v>
      </c>
      <c r="B29" s="10" t="s">
        <v>532</v>
      </c>
      <c r="C29" s="10"/>
    </row>
    <row r="30" spans="1:3" x14ac:dyDescent="0.3">
      <c r="A30" s="10">
        <v>243</v>
      </c>
      <c r="B30" s="10" t="s">
        <v>533</v>
      </c>
      <c r="C30" s="10"/>
    </row>
    <row r="31" spans="1:3" x14ac:dyDescent="0.3">
      <c r="A31" s="10">
        <v>244</v>
      </c>
      <c r="B31" s="10" t="s">
        <v>534</v>
      </c>
      <c r="C31" s="10"/>
    </row>
    <row r="32" spans="1:3" x14ac:dyDescent="0.3">
      <c r="A32" s="10">
        <v>245</v>
      </c>
      <c r="B32" s="10" t="s">
        <v>5004</v>
      </c>
      <c r="C32" s="10"/>
    </row>
    <row r="33" spans="1:3" x14ac:dyDescent="0.3">
      <c r="A33" s="10">
        <v>246</v>
      </c>
      <c r="B33" s="10" t="s">
        <v>5005</v>
      </c>
      <c r="C33" s="10"/>
    </row>
    <row r="34" spans="1:3" x14ac:dyDescent="0.3">
      <c r="A34" s="10">
        <v>271</v>
      </c>
      <c r="B34" s="10" t="s">
        <v>535</v>
      </c>
      <c r="C34" s="10"/>
    </row>
    <row r="35" spans="1:3" x14ac:dyDescent="0.3">
      <c r="A35" s="10">
        <v>272</v>
      </c>
      <c r="B35" s="10" t="s">
        <v>536</v>
      </c>
      <c r="C35" s="10"/>
    </row>
    <row r="36" spans="1:3" x14ac:dyDescent="0.3">
      <c r="A36" s="10">
        <v>273</v>
      </c>
      <c r="B36" s="10" t="s">
        <v>537</v>
      </c>
      <c r="C36" s="10"/>
    </row>
    <row r="37" spans="1:3" x14ac:dyDescent="0.3">
      <c r="A37" s="10">
        <v>274</v>
      </c>
      <c r="B37" s="10" t="s">
        <v>538</v>
      </c>
      <c r="C37" s="10"/>
    </row>
    <row r="38" spans="1:3" x14ac:dyDescent="0.3">
      <c r="A38" s="10">
        <v>301</v>
      </c>
      <c r="B38" s="10" t="s">
        <v>539</v>
      </c>
      <c r="C38" s="10"/>
    </row>
    <row r="39" spans="1:3" x14ac:dyDescent="0.3">
      <c r="A39" s="10">
        <v>302</v>
      </c>
      <c r="B39" s="10" t="s">
        <v>540</v>
      </c>
      <c r="C39" s="10"/>
    </row>
    <row r="40" spans="1:3" x14ac:dyDescent="0.3">
      <c r="A40" s="10">
        <v>303</v>
      </c>
      <c r="B40" s="10" t="s">
        <v>541</v>
      </c>
      <c r="C40" s="10"/>
    </row>
    <row r="41" spans="1:3" x14ac:dyDescent="0.3">
      <c r="A41" s="10">
        <v>304</v>
      </c>
      <c r="B41" s="10" t="s">
        <v>542</v>
      </c>
      <c r="C41" s="10"/>
    </row>
    <row r="42" spans="1:3" x14ac:dyDescent="0.3">
      <c r="A42" s="10">
        <v>305</v>
      </c>
      <c r="B42" s="10" t="s">
        <v>543</v>
      </c>
      <c r="C42" s="10"/>
    </row>
    <row r="43" spans="1:3" x14ac:dyDescent="0.3">
      <c r="A43" s="10">
        <v>306</v>
      </c>
      <c r="B43" s="10" t="s">
        <v>544</v>
      </c>
      <c r="C43" s="10"/>
    </row>
    <row r="44" spans="1:3" x14ac:dyDescent="0.3">
      <c r="A44" s="10">
        <v>331</v>
      </c>
      <c r="B44" s="10" t="s">
        <v>545</v>
      </c>
      <c r="C44" s="10"/>
    </row>
    <row r="45" spans="1:3" x14ac:dyDescent="0.3">
      <c r="A45" s="10">
        <v>332</v>
      </c>
      <c r="B45" s="10" t="s">
        <v>546</v>
      </c>
      <c r="C45" s="10"/>
    </row>
    <row r="46" spans="1:3" x14ac:dyDescent="0.3">
      <c r="A46" s="10">
        <v>333</v>
      </c>
      <c r="B46" s="10" t="s">
        <v>547</v>
      </c>
      <c r="C46" s="10"/>
    </row>
    <row r="47" spans="1:3" x14ac:dyDescent="0.3">
      <c r="A47" s="10">
        <v>334</v>
      </c>
      <c r="B47" s="10" t="s">
        <v>548</v>
      </c>
      <c r="C47" s="10"/>
    </row>
    <row r="48" spans="1:3" x14ac:dyDescent="0.3">
      <c r="A48" s="10">
        <v>361</v>
      </c>
      <c r="B48" s="10" t="s">
        <v>549</v>
      </c>
      <c r="C48" s="10"/>
    </row>
    <row r="49" spans="1:7" x14ac:dyDescent="0.3">
      <c r="A49" s="10">
        <v>362</v>
      </c>
      <c r="B49" s="10" t="s">
        <v>550</v>
      </c>
      <c r="C49" s="10"/>
    </row>
    <row r="50" spans="1:7" x14ac:dyDescent="0.3">
      <c r="A50" s="10">
        <v>363</v>
      </c>
      <c r="B50" s="10" t="s">
        <v>551</v>
      </c>
      <c r="C50" s="10"/>
    </row>
    <row r="51" spans="1:7" x14ac:dyDescent="0.3">
      <c r="A51" s="10">
        <v>364</v>
      </c>
      <c r="B51" s="10" t="s">
        <v>552</v>
      </c>
      <c r="C51" s="10"/>
    </row>
    <row r="52" spans="1:7" x14ac:dyDescent="0.3">
      <c r="A52" s="10">
        <v>365</v>
      </c>
      <c r="B52" s="10" t="s">
        <v>553</v>
      </c>
      <c r="C52" s="10"/>
    </row>
    <row r="53" spans="1:7" x14ac:dyDescent="0.3">
      <c r="A53" s="10">
        <v>366</v>
      </c>
      <c r="B53" s="10" t="s">
        <v>554</v>
      </c>
      <c r="C53" s="10"/>
    </row>
    <row r="54" spans="1:7" x14ac:dyDescent="0.3">
      <c r="A54" s="10">
        <v>367</v>
      </c>
      <c r="B54" s="10" t="s">
        <v>555</v>
      </c>
      <c r="C54" s="10"/>
      <c r="D54" s="10"/>
      <c r="G54" s="10"/>
    </row>
    <row r="55" spans="1:7" x14ac:dyDescent="0.3">
      <c r="A55" s="10">
        <v>391</v>
      </c>
      <c r="B55" s="10" t="s">
        <v>556</v>
      </c>
    </row>
    <row r="56" spans="1:7" x14ac:dyDescent="0.3">
      <c r="A56" s="10">
        <v>392</v>
      </c>
      <c r="B56" s="10" t="s">
        <v>557</v>
      </c>
      <c r="C56" s="10"/>
    </row>
    <row r="57" spans="1:7" x14ac:dyDescent="0.3">
      <c r="A57" s="10">
        <v>421</v>
      </c>
      <c r="B57" s="10" t="s">
        <v>558</v>
      </c>
      <c r="C57" s="10"/>
    </row>
    <row r="58" spans="1:7" x14ac:dyDescent="0.3">
      <c r="A58" s="10">
        <v>422</v>
      </c>
      <c r="B58" s="10" t="s">
        <v>559</v>
      </c>
      <c r="C58" s="10"/>
    </row>
    <row r="59" spans="1:7" x14ac:dyDescent="0.3">
      <c r="A59" s="10">
        <v>423</v>
      </c>
      <c r="B59" s="10" t="s">
        <v>560</v>
      </c>
      <c r="C59" s="10"/>
    </row>
    <row r="60" spans="1:7" x14ac:dyDescent="0.3">
      <c r="A60" s="10">
        <v>451</v>
      </c>
      <c r="B60" s="10" t="s">
        <v>561</v>
      </c>
      <c r="C60" s="10"/>
    </row>
    <row r="61" spans="1:7" x14ac:dyDescent="0.3">
      <c r="A61" s="10">
        <v>452</v>
      </c>
      <c r="B61" s="10" t="s">
        <v>562</v>
      </c>
      <c r="C61" s="10"/>
    </row>
    <row r="62" spans="1:7" x14ac:dyDescent="0.3">
      <c r="A62" s="10">
        <v>453</v>
      </c>
      <c r="B62" s="10" t="s">
        <v>563</v>
      </c>
      <c r="C62" s="10"/>
    </row>
    <row r="63" spans="1:7" x14ac:dyDescent="0.3">
      <c r="A63" s="10">
        <v>481</v>
      </c>
      <c r="B63" s="10" t="s">
        <v>564</v>
      </c>
      <c r="C63" s="10"/>
    </row>
    <row r="64" spans="1:7" x14ac:dyDescent="0.3">
      <c r="A64" s="10">
        <v>482</v>
      </c>
      <c r="B64" s="10" t="s">
        <v>565</v>
      </c>
      <c r="C64" s="10"/>
    </row>
    <row r="65" spans="1:8" x14ac:dyDescent="0.3">
      <c r="A65" s="10">
        <v>511</v>
      </c>
      <c r="B65" s="10" t="s">
        <v>566</v>
      </c>
      <c r="C65" s="10"/>
    </row>
    <row r="66" spans="1:8" x14ac:dyDescent="0.3">
      <c r="A66" s="10">
        <v>512</v>
      </c>
      <c r="B66" s="10" t="s">
        <v>567</v>
      </c>
      <c r="C66" s="10"/>
    </row>
    <row r="67" spans="1:8" x14ac:dyDescent="0.3">
      <c r="A67" s="10">
        <v>541</v>
      </c>
      <c r="B67" s="10" t="s">
        <v>568</v>
      </c>
      <c r="C67" s="10"/>
    </row>
    <row r="68" spans="1:8" x14ac:dyDescent="0.3">
      <c r="A68" s="10">
        <v>542</v>
      </c>
      <c r="B68" s="10" t="s">
        <v>569</v>
      </c>
      <c r="C68" s="10"/>
    </row>
    <row r="69" spans="1:8" x14ac:dyDescent="0.3">
      <c r="A69" s="10">
        <v>543</v>
      </c>
      <c r="B69" s="10" t="s">
        <v>570</v>
      </c>
      <c r="C69" s="10"/>
    </row>
    <row r="70" spans="1:8" x14ac:dyDescent="0.3">
      <c r="A70" s="10">
        <v>544</v>
      </c>
      <c r="B70" s="10" t="s">
        <v>571</v>
      </c>
      <c r="C70" s="10"/>
    </row>
    <row r="71" spans="1:8" x14ac:dyDescent="0.3">
      <c r="A71" s="10">
        <v>545</v>
      </c>
      <c r="B71" s="10" t="s">
        <v>572</v>
      </c>
      <c r="C71" s="10"/>
    </row>
    <row r="72" spans="1:8" x14ac:dyDescent="0.3">
      <c r="A72" s="10">
        <v>571</v>
      </c>
      <c r="B72" s="10" t="s">
        <v>573</v>
      </c>
      <c r="C72" s="10"/>
    </row>
    <row r="73" spans="1:8" x14ac:dyDescent="0.3">
      <c r="A73" s="10">
        <v>572</v>
      </c>
      <c r="B73" s="10" t="s">
        <v>574</v>
      </c>
      <c r="C73" s="10"/>
    </row>
    <row r="74" spans="1:8" x14ac:dyDescent="0.3">
      <c r="A74" s="10">
        <v>573</v>
      </c>
      <c r="B74" s="10" t="s">
        <v>575</v>
      </c>
      <c r="C74" s="10"/>
      <c r="H74" s="10"/>
    </row>
    <row r="75" spans="1:8" x14ac:dyDescent="0.3">
      <c r="A75" s="10">
        <v>605</v>
      </c>
      <c r="B75" s="10" t="s">
        <v>576</v>
      </c>
      <c r="C75" s="10"/>
      <c r="H75" s="10"/>
    </row>
    <row r="76" spans="1:8" x14ac:dyDescent="0.3">
      <c r="A76" s="10">
        <v>606</v>
      </c>
      <c r="B76" s="10" t="s">
        <v>577</v>
      </c>
      <c r="C76" s="10"/>
      <c r="H76" s="10"/>
    </row>
    <row r="77" spans="1:8" x14ac:dyDescent="0.3">
      <c r="A77" s="10">
        <v>607</v>
      </c>
      <c r="B77" s="10" t="s">
        <v>578</v>
      </c>
      <c r="C77" s="10"/>
      <c r="H77" s="10"/>
    </row>
    <row r="78" spans="1:8" x14ac:dyDescent="0.3">
      <c r="A78" s="10">
        <v>608</v>
      </c>
      <c r="B78" s="10" t="s">
        <v>579</v>
      </c>
      <c r="C78" s="10"/>
    </row>
    <row r="79" spans="1:8" x14ac:dyDescent="0.3">
      <c r="A79" s="10">
        <v>609</v>
      </c>
      <c r="B79" s="10" t="s">
        <v>580</v>
      </c>
      <c r="C79" s="10"/>
    </row>
    <row r="80" spans="1:8" x14ac:dyDescent="0.3">
      <c r="A80" s="10">
        <v>631</v>
      </c>
      <c r="B80" s="10" t="s">
        <v>581</v>
      </c>
      <c r="C80" s="10"/>
    </row>
    <row r="81" spans="1:3" x14ac:dyDescent="0.3">
      <c r="A81" s="10">
        <v>632</v>
      </c>
      <c r="B81" s="10" t="s">
        <v>582</v>
      </c>
      <c r="C81" s="10"/>
    </row>
    <row r="82" spans="1:3" x14ac:dyDescent="0.3">
      <c r="A82" s="10">
        <v>661</v>
      </c>
      <c r="B82" s="10" t="s">
        <v>583</v>
      </c>
      <c r="C82" s="10"/>
    </row>
    <row r="83" spans="1:3" x14ac:dyDescent="0.3">
      <c r="A83" s="10">
        <v>662</v>
      </c>
      <c r="B83" s="10" t="s">
        <v>584</v>
      </c>
      <c r="C83" s="10"/>
    </row>
    <row r="84" spans="1:3" x14ac:dyDescent="0.3">
      <c r="A84" s="10">
        <v>663</v>
      </c>
      <c r="B84" s="10" t="s">
        <v>585</v>
      </c>
      <c r="C84" s="10"/>
    </row>
    <row r="85" spans="1:3" x14ac:dyDescent="0.3">
      <c r="A85" s="10">
        <v>664</v>
      </c>
      <c r="B85" s="10" t="s">
        <v>586</v>
      </c>
      <c r="C85" s="10"/>
    </row>
    <row r="86" spans="1:3" x14ac:dyDescent="0.3">
      <c r="A86" s="10">
        <v>665</v>
      </c>
      <c r="B86" s="10" t="s">
        <v>587</v>
      </c>
      <c r="C86" s="10"/>
    </row>
    <row r="87" spans="1:3" x14ac:dyDescent="0.3">
      <c r="A87" s="10">
        <v>691</v>
      </c>
      <c r="B87" s="10" t="s">
        <v>588</v>
      </c>
      <c r="C87" s="10"/>
    </row>
    <row r="88" spans="1:3" x14ac:dyDescent="0.3">
      <c r="A88" s="10">
        <v>692</v>
      </c>
      <c r="B88" s="10" t="s">
        <v>589</v>
      </c>
      <c r="C88" s="10"/>
    </row>
    <row r="89" spans="1:3" x14ac:dyDescent="0.3">
      <c r="A89" s="10">
        <v>693</v>
      </c>
      <c r="B89" s="10" t="s">
        <v>590</v>
      </c>
      <c r="C89" s="10"/>
    </row>
    <row r="90" spans="1:3" x14ac:dyDescent="0.3">
      <c r="A90" s="10">
        <v>694</v>
      </c>
      <c r="B90" s="10" t="s">
        <v>591</v>
      </c>
      <c r="C90" s="10"/>
    </row>
    <row r="91" spans="1:3" x14ac:dyDescent="0.3">
      <c r="A91" s="10">
        <v>695</v>
      </c>
      <c r="B91" s="10" t="s">
        <v>592</v>
      </c>
      <c r="C91" s="10"/>
    </row>
    <row r="92" spans="1:3" x14ac:dyDescent="0.3">
      <c r="A92" s="10">
        <v>721</v>
      </c>
      <c r="B92" s="10" t="s">
        <v>593</v>
      </c>
      <c r="C92" s="10"/>
    </row>
    <row r="93" spans="1:3" x14ac:dyDescent="0.3">
      <c r="A93" s="10">
        <v>722</v>
      </c>
      <c r="B93" s="10" t="s">
        <v>594</v>
      </c>
      <c r="C93" s="10"/>
    </row>
    <row r="94" spans="1:3" x14ac:dyDescent="0.3">
      <c r="A94" s="10">
        <v>751</v>
      </c>
      <c r="B94" s="10" t="s">
        <v>595</v>
      </c>
      <c r="C94" s="10"/>
    </row>
    <row r="95" spans="1:3" x14ac:dyDescent="0.3">
      <c r="A95" s="10">
        <v>752</v>
      </c>
      <c r="B95" s="10" t="s">
        <v>596</v>
      </c>
      <c r="C95" s="10"/>
    </row>
    <row r="96" spans="1:3" x14ac:dyDescent="0.3">
      <c r="A96" s="10">
        <v>753</v>
      </c>
      <c r="B96" s="10" t="s">
        <v>597</v>
      </c>
      <c r="C96" s="10"/>
    </row>
    <row r="97" spans="1:3" x14ac:dyDescent="0.3">
      <c r="A97" s="10">
        <v>754</v>
      </c>
      <c r="B97" s="10" t="s">
        <v>598</v>
      </c>
      <c r="C97" s="10"/>
    </row>
    <row r="98" spans="1:3" x14ac:dyDescent="0.3">
      <c r="A98" s="10">
        <v>781</v>
      </c>
      <c r="B98" s="10" t="s">
        <v>599</v>
      </c>
      <c r="C98" s="10"/>
    </row>
    <row r="99" spans="1:3" x14ac:dyDescent="0.3">
      <c r="A99" s="10">
        <v>782</v>
      </c>
      <c r="B99" s="10" t="s">
        <v>600</v>
      </c>
      <c r="C99" s="10"/>
    </row>
    <row r="100" spans="1:3" x14ac:dyDescent="0.3">
      <c r="A100" s="10">
        <v>783</v>
      </c>
      <c r="B100" s="10" t="s">
        <v>601</v>
      </c>
      <c r="C100" s="10"/>
    </row>
    <row r="101" spans="1:3" x14ac:dyDescent="0.3">
      <c r="A101" s="10">
        <v>784</v>
      </c>
      <c r="B101" s="10" t="s">
        <v>602</v>
      </c>
      <c r="C101" s="10"/>
    </row>
    <row r="102" spans="1:3" x14ac:dyDescent="0.3">
      <c r="A102" s="10">
        <v>785</v>
      </c>
      <c r="B102" s="10" t="s">
        <v>603</v>
      </c>
      <c r="C102" s="10"/>
    </row>
    <row r="103" spans="1:3" x14ac:dyDescent="0.3">
      <c r="A103" s="10">
        <v>811</v>
      </c>
      <c r="B103" s="10" t="s">
        <v>604</v>
      </c>
      <c r="C103" s="10"/>
    </row>
    <row r="104" spans="1:3" x14ac:dyDescent="0.3">
      <c r="A104" s="10">
        <v>812</v>
      </c>
      <c r="B104" s="10" t="s">
        <v>605</v>
      </c>
      <c r="C104" s="10"/>
    </row>
    <row r="105" spans="1:3" x14ac:dyDescent="0.3">
      <c r="A105" s="10">
        <v>813</v>
      </c>
      <c r="B105" s="10" t="s">
        <v>606</v>
      </c>
      <c r="C105" s="10"/>
    </row>
    <row r="106" spans="1:3" x14ac:dyDescent="0.3">
      <c r="A106" s="10">
        <v>841</v>
      </c>
      <c r="B106" s="10" t="s">
        <v>607</v>
      </c>
      <c r="C106" s="10"/>
    </row>
    <row r="107" spans="1:3" x14ac:dyDescent="0.3">
      <c r="A107" s="10">
        <v>842</v>
      </c>
      <c r="B107" s="10" t="s">
        <v>608</v>
      </c>
      <c r="C107" s="10"/>
    </row>
    <row r="108" spans="1:3" x14ac:dyDescent="0.3">
      <c r="A108" s="10">
        <v>843</v>
      </c>
      <c r="B108" s="10" t="s">
        <v>609</v>
      </c>
      <c r="C108" s="10"/>
    </row>
    <row r="109" spans="1:3" x14ac:dyDescent="0.3">
      <c r="A109" s="10">
        <v>844</v>
      </c>
      <c r="B109" s="10" t="s">
        <v>610</v>
      </c>
      <c r="C109" s="10"/>
    </row>
    <row r="110" spans="1:3" x14ac:dyDescent="0.3">
      <c r="A110" s="10">
        <v>845</v>
      </c>
      <c r="B110" s="10" t="s">
        <v>611</v>
      </c>
      <c r="C110" s="10"/>
    </row>
    <row r="111" spans="1:3" x14ac:dyDescent="0.3">
      <c r="A111" s="10">
        <v>846</v>
      </c>
      <c r="B111" s="10" t="s">
        <v>612</v>
      </c>
      <c r="C111" s="10"/>
    </row>
    <row r="112" spans="1:3" x14ac:dyDescent="0.3">
      <c r="A112" s="10">
        <v>847</v>
      </c>
      <c r="B112" s="10" t="s">
        <v>613</v>
      </c>
      <c r="C112" s="10"/>
    </row>
    <row r="113" spans="1:3" x14ac:dyDescent="0.3">
      <c r="A113" s="10">
        <v>997</v>
      </c>
      <c r="B113" s="10" t="s">
        <v>145</v>
      </c>
      <c r="C113" s="10"/>
    </row>
    <row r="114" spans="1:3" x14ac:dyDescent="0.3">
      <c r="A114" s="7">
        <v>999</v>
      </c>
      <c r="B114" s="7" t="s">
        <v>145</v>
      </c>
      <c r="C114" s="10"/>
    </row>
    <row r="115" spans="1:3" x14ac:dyDescent="0.3">
      <c r="A115" s="12" t="s">
        <v>5003</v>
      </c>
      <c r="C115" s="10"/>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B87"/>
  <sheetViews>
    <sheetView showGridLines="0" workbookViewId="0">
      <selection activeCell="B7" sqref="B7"/>
    </sheetView>
  </sheetViews>
  <sheetFormatPr defaultColWidth="9.109375" defaultRowHeight="14.4" x14ac:dyDescent="0.3"/>
  <cols>
    <col min="1" max="1" width="12.109375" style="45" bestFit="1" customWidth="1"/>
    <col min="2" max="2" width="84.88671875" style="43" bestFit="1" customWidth="1"/>
    <col min="3" max="16384" width="9.109375" style="43"/>
  </cols>
  <sheetData>
    <row r="1" spans="1:2" ht="15.6" x14ac:dyDescent="0.3">
      <c r="A1" s="93" t="s">
        <v>5543</v>
      </c>
      <c r="B1" s="93"/>
    </row>
    <row r="2" spans="1:2" ht="15.6" x14ac:dyDescent="0.3">
      <c r="A2" s="47" t="s">
        <v>137</v>
      </c>
      <c r="B2" s="44" t="s">
        <v>507</v>
      </c>
    </row>
    <row r="3" spans="1:2" x14ac:dyDescent="0.3">
      <c r="A3" s="48" t="s">
        <v>2423</v>
      </c>
      <c r="B3" s="49" t="s">
        <v>2424</v>
      </c>
    </row>
    <row r="4" spans="1:2" x14ac:dyDescent="0.3">
      <c r="A4" s="48" t="s">
        <v>2425</v>
      </c>
      <c r="B4" s="49" t="s">
        <v>2426</v>
      </c>
    </row>
    <row r="5" spans="1:2" x14ac:dyDescent="0.3">
      <c r="A5" s="48" t="s">
        <v>2427</v>
      </c>
      <c r="B5" s="49" t="s">
        <v>2428</v>
      </c>
    </row>
    <row r="6" spans="1:2" x14ac:dyDescent="0.3">
      <c r="A6" s="48" t="s">
        <v>2429</v>
      </c>
      <c r="B6" s="49" t="s">
        <v>2430</v>
      </c>
    </row>
    <row r="7" spans="1:2" x14ac:dyDescent="0.3">
      <c r="A7" s="48" t="s">
        <v>2431</v>
      </c>
      <c r="B7" s="49" t="s">
        <v>2432</v>
      </c>
    </row>
    <row r="8" spans="1:2" x14ac:dyDescent="0.3">
      <c r="A8" s="48" t="s">
        <v>2433</v>
      </c>
      <c r="B8" s="49" t="s">
        <v>2434</v>
      </c>
    </row>
    <row r="9" spans="1:2" x14ac:dyDescent="0.3">
      <c r="A9" s="48" t="s">
        <v>2435</v>
      </c>
      <c r="B9" s="49" t="s">
        <v>2436</v>
      </c>
    </row>
    <row r="10" spans="1:2" x14ac:dyDescent="0.3">
      <c r="A10" s="48" t="s">
        <v>2437</v>
      </c>
      <c r="B10" s="49" t="s">
        <v>2438</v>
      </c>
    </row>
    <row r="11" spans="1:2" x14ac:dyDescent="0.3">
      <c r="A11" s="48" t="s">
        <v>2439</v>
      </c>
      <c r="B11" s="49" t="s">
        <v>2440</v>
      </c>
    </row>
    <row r="12" spans="1:2" x14ac:dyDescent="0.3">
      <c r="A12" s="48" t="s">
        <v>2441</v>
      </c>
      <c r="B12" s="49" t="s">
        <v>2442</v>
      </c>
    </row>
    <row r="13" spans="1:2" x14ac:dyDescent="0.3">
      <c r="A13" s="48" t="s">
        <v>2443</v>
      </c>
      <c r="B13" s="49" t="s">
        <v>2444</v>
      </c>
    </row>
    <row r="14" spans="1:2" x14ac:dyDescent="0.3">
      <c r="A14" s="48" t="s">
        <v>2445</v>
      </c>
      <c r="B14" s="49" t="s">
        <v>2446</v>
      </c>
    </row>
    <row r="15" spans="1:2" x14ac:dyDescent="0.3">
      <c r="A15" s="48" t="s">
        <v>2447</v>
      </c>
      <c r="B15" s="49" t="s">
        <v>3041</v>
      </c>
    </row>
    <row r="16" spans="1:2" x14ac:dyDescent="0.3">
      <c r="A16" s="48" t="s">
        <v>2448</v>
      </c>
      <c r="B16" s="49" t="s">
        <v>2449</v>
      </c>
    </row>
    <row r="17" spans="1:2" x14ac:dyDescent="0.3">
      <c r="A17" s="48" t="s">
        <v>2450</v>
      </c>
      <c r="B17" s="49" t="s">
        <v>2451</v>
      </c>
    </row>
    <row r="18" spans="1:2" x14ac:dyDescent="0.3">
      <c r="A18" s="48" t="s">
        <v>2452</v>
      </c>
      <c r="B18" s="49" t="s">
        <v>2453</v>
      </c>
    </row>
    <row r="19" spans="1:2" x14ac:dyDescent="0.3">
      <c r="A19" s="48" t="s">
        <v>2454</v>
      </c>
      <c r="B19" s="49" t="s">
        <v>2455</v>
      </c>
    </row>
    <row r="20" spans="1:2" x14ac:dyDescent="0.3">
      <c r="A20" s="48" t="s">
        <v>2456</v>
      </c>
      <c r="B20" s="49" t="s">
        <v>2457</v>
      </c>
    </row>
    <row r="21" spans="1:2" x14ac:dyDescent="0.3">
      <c r="A21" s="48" t="s">
        <v>2458</v>
      </c>
      <c r="B21" s="49" t="s">
        <v>2459</v>
      </c>
    </row>
    <row r="22" spans="1:2" x14ac:dyDescent="0.3">
      <c r="A22" s="48" t="s">
        <v>2460</v>
      </c>
      <c r="B22" s="49" t="s">
        <v>2461</v>
      </c>
    </row>
    <row r="23" spans="1:2" x14ac:dyDescent="0.3">
      <c r="A23" s="48" t="s">
        <v>2462</v>
      </c>
      <c r="B23" s="49" t="s">
        <v>2463</v>
      </c>
    </row>
    <row r="24" spans="1:2" x14ac:dyDescent="0.3">
      <c r="A24" s="48" t="s">
        <v>2464</v>
      </c>
      <c r="B24" s="49" t="s">
        <v>2465</v>
      </c>
    </row>
    <row r="25" spans="1:2" x14ac:dyDescent="0.3">
      <c r="A25" s="48" t="s">
        <v>2466</v>
      </c>
      <c r="B25" s="49" t="s">
        <v>2467</v>
      </c>
    </row>
    <row r="26" spans="1:2" x14ac:dyDescent="0.3">
      <c r="A26" s="48" t="s">
        <v>2468</v>
      </c>
      <c r="B26" s="49" t="s">
        <v>2469</v>
      </c>
    </row>
    <row r="27" spans="1:2" x14ac:dyDescent="0.3">
      <c r="A27" s="48" t="s">
        <v>2470</v>
      </c>
      <c r="B27" s="49" t="s">
        <v>2471</v>
      </c>
    </row>
    <row r="28" spans="1:2" x14ac:dyDescent="0.3">
      <c r="A28" s="48" t="s">
        <v>2472</v>
      </c>
      <c r="B28" s="49" t="s">
        <v>2473</v>
      </c>
    </row>
    <row r="29" spans="1:2" x14ac:dyDescent="0.3">
      <c r="A29" s="48" t="s">
        <v>2474</v>
      </c>
      <c r="B29" s="49" t="s">
        <v>2475</v>
      </c>
    </row>
    <row r="30" spans="1:2" x14ac:dyDescent="0.3">
      <c r="A30" s="48" t="s">
        <v>2476</v>
      </c>
      <c r="B30" s="49" t="s">
        <v>2477</v>
      </c>
    </row>
    <row r="31" spans="1:2" x14ac:dyDescent="0.3">
      <c r="A31" s="48" t="s">
        <v>2478</v>
      </c>
      <c r="B31" s="49" t="s">
        <v>162</v>
      </c>
    </row>
    <row r="32" spans="1:2" x14ac:dyDescent="0.3">
      <c r="A32" s="48" t="s">
        <v>2479</v>
      </c>
      <c r="B32" s="49" t="s">
        <v>2480</v>
      </c>
    </row>
    <row r="33" spans="1:2" x14ac:dyDescent="0.3">
      <c r="A33" s="48" t="s">
        <v>2481</v>
      </c>
      <c r="B33" s="49" t="s">
        <v>2482</v>
      </c>
    </row>
    <row r="34" spans="1:2" x14ac:dyDescent="0.3">
      <c r="A34" s="48" t="s">
        <v>2483</v>
      </c>
      <c r="B34" s="49" t="s">
        <v>2484</v>
      </c>
    </row>
    <row r="35" spans="1:2" x14ac:dyDescent="0.3">
      <c r="A35" s="48" t="s">
        <v>2485</v>
      </c>
      <c r="B35" s="49" t="s">
        <v>2486</v>
      </c>
    </row>
    <row r="36" spans="1:2" x14ac:dyDescent="0.3">
      <c r="A36" s="48" t="s">
        <v>731</v>
      </c>
      <c r="B36" s="49" t="s">
        <v>2487</v>
      </c>
    </row>
    <row r="37" spans="1:2" x14ac:dyDescent="0.3">
      <c r="A37" s="48" t="s">
        <v>2488</v>
      </c>
      <c r="B37" s="49" t="s">
        <v>2489</v>
      </c>
    </row>
    <row r="38" spans="1:2" x14ac:dyDescent="0.3">
      <c r="A38" s="48" t="s">
        <v>2490</v>
      </c>
      <c r="B38" s="49" t="s">
        <v>2491</v>
      </c>
    </row>
    <row r="39" spans="1:2" x14ac:dyDescent="0.3">
      <c r="A39" s="48" t="s">
        <v>2492</v>
      </c>
      <c r="B39" s="49" t="s">
        <v>2493</v>
      </c>
    </row>
    <row r="40" spans="1:2" x14ac:dyDescent="0.3">
      <c r="A40" s="48" t="s">
        <v>2494</v>
      </c>
      <c r="B40" s="49" t="s">
        <v>3042</v>
      </c>
    </row>
    <row r="41" spans="1:2" x14ac:dyDescent="0.3">
      <c r="A41" s="48" t="s">
        <v>2495</v>
      </c>
      <c r="B41" s="49" t="s">
        <v>3043</v>
      </c>
    </row>
    <row r="42" spans="1:2" x14ac:dyDescent="0.3">
      <c r="A42" s="48" t="s">
        <v>2496</v>
      </c>
      <c r="B42" s="49" t="s">
        <v>3044</v>
      </c>
    </row>
    <row r="43" spans="1:2" x14ac:dyDescent="0.3">
      <c r="A43" s="48" t="s">
        <v>2497</v>
      </c>
      <c r="B43" s="49" t="s">
        <v>3045</v>
      </c>
    </row>
    <row r="44" spans="1:2" x14ac:dyDescent="0.3">
      <c r="A44" s="48" t="s">
        <v>2498</v>
      </c>
      <c r="B44" s="49" t="s">
        <v>3046</v>
      </c>
    </row>
    <row r="45" spans="1:2" x14ac:dyDescent="0.3">
      <c r="A45" s="48" t="s">
        <v>2499</v>
      </c>
      <c r="B45" s="49" t="s">
        <v>2500</v>
      </c>
    </row>
    <row r="46" spans="1:2" x14ac:dyDescent="0.3">
      <c r="A46" s="48" t="s">
        <v>2501</v>
      </c>
      <c r="B46" s="49" t="s">
        <v>2502</v>
      </c>
    </row>
    <row r="47" spans="1:2" x14ac:dyDescent="0.3">
      <c r="A47" s="48" t="s">
        <v>2503</v>
      </c>
      <c r="B47" s="49" t="s">
        <v>2504</v>
      </c>
    </row>
    <row r="48" spans="1:2" x14ac:dyDescent="0.3">
      <c r="A48" s="48" t="s">
        <v>2505</v>
      </c>
      <c r="B48" s="49" t="s">
        <v>2506</v>
      </c>
    </row>
    <row r="49" spans="1:2" x14ac:dyDescent="0.3">
      <c r="A49" s="48" t="s">
        <v>2507</v>
      </c>
      <c r="B49" s="49" t="s">
        <v>2508</v>
      </c>
    </row>
    <row r="50" spans="1:2" x14ac:dyDescent="0.3">
      <c r="A50" s="48" t="s">
        <v>2509</v>
      </c>
      <c r="B50" s="49" t="s">
        <v>2510</v>
      </c>
    </row>
    <row r="51" spans="1:2" x14ac:dyDescent="0.3">
      <c r="A51" s="48" t="s">
        <v>2511</v>
      </c>
      <c r="B51" s="49" t="s">
        <v>71</v>
      </c>
    </row>
    <row r="52" spans="1:2" x14ac:dyDescent="0.3">
      <c r="A52" s="48" t="s">
        <v>2512</v>
      </c>
      <c r="B52" s="49" t="s">
        <v>2513</v>
      </c>
    </row>
    <row r="53" spans="1:2" x14ac:dyDescent="0.3">
      <c r="A53" s="48" t="s">
        <v>2514</v>
      </c>
      <c r="B53" s="49" t="s">
        <v>2515</v>
      </c>
    </row>
    <row r="54" spans="1:2" x14ac:dyDescent="0.3">
      <c r="A54" s="48" t="s">
        <v>2516</v>
      </c>
      <c r="B54" s="49" t="s">
        <v>2517</v>
      </c>
    </row>
    <row r="55" spans="1:2" x14ac:dyDescent="0.3">
      <c r="A55" s="48" t="s">
        <v>2518</v>
      </c>
      <c r="B55" s="49" t="s">
        <v>2519</v>
      </c>
    </row>
    <row r="56" spans="1:2" x14ac:dyDescent="0.3">
      <c r="A56" s="48" t="s">
        <v>2520</v>
      </c>
      <c r="B56" s="49" t="s">
        <v>2521</v>
      </c>
    </row>
    <row r="57" spans="1:2" x14ac:dyDescent="0.3">
      <c r="A57" s="48" t="s">
        <v>2522</v>
      </c>
      <c r="B57" s="49" t="s">
        <v>2523</v>
      </c>
    </row>
    <row r="58" spans="1:2" x14ac:dyDescent="0.3">
      <c r="A58" s="48" t="s">
        <v>2524</v>
      </c>
      <c r="B58" s="49" t="s">
        <v>2525</v>
      </c>
    </row>
    <row r="59" spans="1:2" x14ac:dyDescent="0.3">
      <c r="A59" s="48" t="s">
        <v>2526</v>
      </c>
      <c r="B59" s="49" t="s">
        <v>2527</v>
      </c>
    </row>
    <row r="60" spans="1:2" x14ac:dyDescent="0.3">
      <c r="A60" s="48" t="s">
        <v>2528</v>
      </c>
      <c r="B60" s="49" t="s">
        <v>2529</v>
      </c>
    </row>
    <row r="61" spans="1:2" x14ac:dyDescent="0.3">
      <c r="A61" s="48" t="s">
        <v>2530</v>
      </c>
      <c r="B61" s="49" t="s">
        <v>643</v>
      </c>
    </row>
    <row r="62" spans="1:2" x14ac:dyDescent="0.3">
      <c r="A62" s="48" t="s">
        <v>2531</v>
      </c>
      <c r="B62" s="49" t="s">
        <v>2532</v>
      </c>
    </row>
    <row r="63" spans="1:2" x14ac:dyDescent="0.3">
      <c r="A63" s="48" t="s">
        <v>2533</v>
      </c>
      <c r="B63" s="49" t="s">
        <v>2534</v>
      </c>
    </row>
    <row r="64" spans="1:2" x14ac:dyDescent="0.3">
      <c r="A64" s="48" t="s">
        <v>2536</v>
      </c>
      <c r="B64" s="49" t="s">
        <v>2537</v>
      </c>
    </row>
    <row r="65" spans="1:2" x14ac:dyDescent="0.3">
      <c r="A65" s="48" t="s">
        <v>2538</v>
      </c>
      <c r="B65" s="49" t="s">
        <v>2539</v>
      </c>
    </row>
    <row r="66" spans="1:2" x14ac:dyDescent="0.3">
      <c r="A66" s="48" t="s">
        <v>2540</v>
      </c>
      <c r="B66" s="49" t="s">
        <v>2541</v>
      </c>
    </row>
    <row r="67" spans="1:2" x14ac:dyDescent="0.3">
      <c r="A67" s="48" t="s">
        <v>2542</v>
      </c>
      <c r="B67" s="49" t="s">
        <v>2543</v>
      </c>
    </row>
    <row r="68" spans="1:2" x14ac:dyDescent="0.3">
      <c r="A68" s="48" t="s">
        <v>2544</v>
      </c>
      <c r="B68" s="49" t="s">
        <v>2545</v>
      </c>
    </row>
    <row r="69" spans="1:2" x14ac:dyDescent="0.3">
      <c r="A69" s="48" t="s">
        <v>2752</v>
      </c>
      <c r="B69" s="49" t="s">
        <v>3047</v>
      </c>
    </row>
    <row r="70" spans="1:2" x14ac:dyDescent="0.3">
      <c r="A70" s="48" t="s">
        <v>2547</v>
      </c>
      <c r="B70" s="49" t="s">
        <v>2548</v>
      </c>
    </row>
    <row r="71" spans="1:2" x14ac:dyDescent="0.3">
      <c r="A71" s="48" t="s">
        <v>2549</v>
      </c>
      <c r="B71" s="49" t="s">
        <v>3048</v>
      </c>
    </row>
    <row r="72" spans="1:2" x14ac:dyDescent="0.3">
      <c r="A72" s="48" t="s">
        <v>2552</v>
      </c>
      <c r="B72" s="49" t="s">
        <v>3049</v>
      </c>
    </row>
    <row r="73" spans="1:2" x14ac:dyDescent="0.3">
      <c r="A73" s="48" t="s">
        <v>2553</v>
      </c>
      <c r="B73" s="49" t="s">
        <v>2875</v>
      </c>
    </row>
    <row r="74" spans="1:2" x14ac:dyDescent="0.3">
      <c r="A74" s="48" t="s">
        <v>2554</v>
      </c>
      <c r="B74" s="49" t="s">
        <v>2555</v>
      </c>
    </row>
    <row r="75" spans="1:2" x14ac:dyDescent="0.3">
      <c r="A75" s="48" t="s">
        <v>2556</v>
      </c>
      <c r="B75" s="49" t="s">
        <v>3050</v>
      </c>
    </row>
    <row r="76" spans="1:2" x14ac:dyDescent="0.3">
      <c r="A76" s="48" t="s">
        <v>2782</v>
      </c>
      <c r="B76" s="49" t="s">
        <v>3051</v>
      </c>
    </row>
    <row r="77" spans="1:2" x14ac:dyDescent="0.3">
      <c r="A77" s="48" t="s">
        <v>3062</v>
      </c>
      <c r="B77" s="49" t="s">
        <v>3052</v>
      </c>
    </row>
    <row r="78" spans="1:2" x14ac:dyDescent="0.3">
      <c r="A78" s="48" t="s">
        <v>3032</v>
      </c>
      <c r="B78" s="49" t="s">
        <v>3053</v>
      </c>
    </row>
    <row r="79" spans="1:2" x14ac:dyDescent="0.3">
      <c r="A79" s="48" t="s">
        <v>3033</v>
      </c>
      <c r="B79" s="49" t="s">
        <v>3054</v>
      </c>
    </row>
    <row r="80" spans="1:2" x14ac:dyDescent="0.3">
      <c r="A80" s="45" t="s">
        <v>3063</v>
      </c>
      <c r="B80" s="43" t="s">
        <v>3055</v>
      </c>
    </row>
    <row r="81" spans="1:2" x14ac:dyDescent="0.3">
      <c r="A81" s="45" t="s">
        <v>3064</v>
      </c>
      <c r="B81" s="43" t="s">
        <v>3056</v>
      </c>
    </row>
    <row r="82" spans="1:2" x14ac:dyDescent="0.3">
      <c r="A82" s="45" t="s">
        <v>2922</v>
      </c>
      <c r="B82" s="43" t="s">
        <v>3057</v>
      </c>
    </row>
    <row r="83" spans="1:2" x14ac:dyDescent="0.3">
      <c r="A83" s="45" t="s">
        <v>2923</v>
      </c>
      <c r="B83" s="43" t="s">
        <v>3058</v>
      </c>
    </row>
    <row r="84" spans="1:2" x14ac:dyDescent="0.3">
      <c r="A84" s="45" t="s">
        <v>3065</v>
      </c>
      <c r="B84" s="43" t="s">
        <v>3059</v>
      </c>
    </row>
    <row r="85" spans="1:2" x14ac:dyDescent="0.3">
      <c r="A85" s="45" t="s">
        <v>3066</v>
      </c>
      <c r="B85" s="43" t="s">
        <v>3060</v>
      </c>
    </row>
    <row r="86" spans="1:2" x14ac:dyDescent="0.3">
      <c r="A86" s="45" t="s">
        <v>3067</v>
      </c>
      <c r="B86" s="43" t="s">
        <v>3061</v>
      </c>
    </row>
    <row r="87" spans="1:2" x14ac:dyDescent="0.3">
      <c r="A87" s="45" t="s">
        <v>2557</v>
      </c>
      <c r="B87" s="43" t="s">
        <v>145</v>
      </c>
    </row>
  </sheetData>
  <mergeCells count="1">
    <mergeCell ref="A1:B1"/>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D2218"/>
  <sheetViews>
    <sheetView showGridLines="0" zoomScaleNormal="100" workbookViewId="0">
      <selection activeCell="D5" sqref="D5"/>
    </sheetView>
  </sheetViews>
  <sheetFormatPr defaultColWidth="9.109375" defaultRowHeight="14.4" x14ac:dyDescent="0.3"/>
  <cols>
    <col min="1" max="1" width="8.33203125" style="43" customWidth="1"/>
    <col min="2" max="2" width="60.88671875" style="43" customWidth="1"/>
    <col min="3" max="3" width="11.6640625" style="43" customWidth="1"/>
    <col min="4" max="4" width="140.109375" style="43" bestFit="1" customWidth="1"/>
    <col min="5" max="16384" width="9.109375" style="43"/>
  </cols>
  <sheetData>
    <row r="1" spans="1:4" x14ac:dyDescent="0.3">
      <c r="A1" s="94" t="s">
        <v>5544</v>
      </c>
      <c r="B1" s="94"/>
      <c r="C1" s="94"/>
      <c r="D1" s="94"/>
    </row>
    <row r="2" spans="1:4" s="45" customFormat="1" x14ac:dyDescent="0.3">
      <c r="A2" s="52" t="s">
        <v>2238</v>
      </c>
      <c r="B2" s="52" t="s">
        <v>2239</v>
      </c>
      <c r="C2" s="52" t="s">
        <v>2240</v>
      </c>
      <c r="D2" s="52" t="s">
        <v>2241</v>
      </c>
    </row>
    <row r="3" spans="1:4" x14ac:dyDescent="0.3">
      <c r="A3" s="46">
        <v>1000</v>
      </c>
      <c r="B3" s="43" t="s">
        <v>2257</v>
      </c>
      <c r="C3" s="43" t="s">
        <v>2423</v>
      </c>
      <c r="D3" s="43" t="s">
        <v>2257</v>
      </c>
    </row>
    <row r="4" spans="1:4" x14ac:dyDescent="0.3">
      <c r="A4" s="43">
        <v>1202</v>
      </c>
      <c r="B4" s="43" t="s">
        <v>2258</v>
      </c>
      <c r="C4" s="43" t="s">
        <v>2423</v>
      </c>
      <c r="D4" s="43" t="s">
        <v>2258</v>
      </c>
    </row>
    <row r="5" spans="1:4" x14ac:dyDescent="0.3">
      <c r="A5" s="43">
        <v>1202</v>
      </c>
      <c r="B5" s="43" t="s">
        <v>2258</v>
      </c>
      <c r="C5" s="43" t="s">
        <v>2452</v>
      </c>
      <c r="D5" s="43" t="s">
        <v>4807</v>
      </c>
    </row>
    <row r="6" spans="1:4" x14ac:dyDescent="0.3">
      <c r="A6" s="43">
        <v>1202</v>
      </c>
      <c r="B6" s="43" t="s">
        <v>2258</v>
      </c>
      <c r="C6" s="43" t="s">
        <v>2625</v>
      </c>
      <c r="D6" s="43" t="s">
        <v>4808</v>
      </c>
    </row>
    <row r="7" spans="1:4" x14ac:dyDescent="0.3">
      <c r="A7" s="43">
        <v>1202</v>
      </c>
      <c r="B7" s="43" t="s">
        <v>2258</v>
      </c>
      <c r="C7" s="43" t="s">
        <v>2454</v>
      </c>
      <c r="D7" s="43" t="s">
        <v>4809</v>
      </c>
    </row>
    <row r="8" spans="1:4" x14ac:dyDescent="0.3">
      <c r="A8" s="43">
        <v>1202</v>
      </c>
      <c r="B8" s="43" t="s">
        <v>2258</v>
      </c>
      <c r="C8" s="43" t="s">
        <v>2627</v>
      </c>
      <c r="D8" s="43" t="s">
        <v>4810</v>
      </c>
    </row>
    <row r="9" spans="1:4" x14ac:dyDescent="0.3">
      <c r="A9" s="43">
        <v>1202</v>
      </c>
      <c r="B9" s="43" t="s">
        <v>2258</v>
      </c>
      <c r="C9" s="43" t="s">
        <v>2630</v>
      </c>
      <c r="D9" s="43" t="s">
        <v>4811</v>
      </c>
    </row>
    <row r="10" spans="1:4" x14ac:dyDescent="0.3">
      <c r="A10" s="43">
        <v>1202</v>
      </c>
      <c r="B10" s="43" t="s">
        <v>2258</v>
      </c>
      <c r="C10" s="43" t="s">
        <v>2632</v>
      </c>
      <c r="D10" s="43" t="s">
        <v>4812</v>
      </c>
    </row>
    <row r="11" spans="1:4" x14ac:dyDescent="0.3">
      <c r="A11" s="43">
        <v>1202</v>
      </c>
      <c r="B11" s="43" t="s">
        <v>2258</v>
      </c>
      <c r="C11" s="43" t="s">
        <v>2636</v>
      </c>
      <c r="D11" s="43" t="s">
        <v>4813</v>
      </c>
    </row>
    <row r="12" spans="1:4" x14ac:dyDescent="0.3">
      <c r="A12" s="43">
        <v>1202</v>
      </c>
      <c r="B12" s="43" t="s">
        <v>2258</v>
      </c>
      <c r="C12" s="43" t="s">
        <v>2658</v>
      </c>
      <c r="D12" s="43" t="s">
        <v>4814</v>
      </c>
    </row>
    <row r="13" spans="1:4" x14ac:dyDescent="0.3">
      <c r="A13" s="43">
        <v>1202</v>
      </c>
      <c r="B13" s="43" t="s">
        <v>2258</v>
      </c>
      <c r="C13" s="43" t="s">
        <v>2470</v>
      </c>
      <c r="D13" s="43" t="s">
        <v>4815</v>
      </c>
    </row>
    <row r="14" spans="1:4" x14ac:dyDescent="0.3">
      <c r="A14" s="43">
        <v>1202</v>
      </c>
      <c r="B14" s="43" t="s">
        <v>2258</v>
      </c>
      <c r="C14" s="43" t="s">
        <v>2474</v>
      </c>
      <c r="D14" s="43" t="s">
        <v>4816</v>
      </c>
    </row>
    <row r="15" spans="1:4" x14ac:dyDescent="0.3">
      <c r="A15" s="43">
        <v>1202</v>
      </c>
      <c r="B15" s="43" t="s">
        <v>2258</v>
      </c>
      <c r="C15" s="43" t="s">
        <v>2562</v>
      </c>
      <c r="D15" s="43" t="s">
        <v>4817</v>
      </c>
    </row>
    <row r="16" spans="1:4" x14ac:dyDescent="0.3">
      <c r="A16" s="46">
        <v>1202</v>
      </c>
      <c r="B16" s="43" t="s">
        <v>2258</v>
      </c>
      <c r="C16" s="43" t="s">
        <v>2674</v>
      </c>
      <c r="D16" s="43" t="s">
        <v>3068</v>
      </c>
    </row>
    <row r="17" spans="1:4" x14ac:dyDescent="0.3">
      <c r="A17" s="43">
        <v>1202</v>
      </c>
      <c r="B17" s="43" t="s">
        <v>2258</v>
      </c>
      <c r="C17" s="43" t="s">
        <v>2675</v>
      </c>
      <c r="D17" s="43" t="s">
        <v>3069</v>
      </c>
    </row>
    <row r="18" spans="1:4" x14ac:dyDescent="0.3">
      <c r="A18" s="43">
        <v>1202</v>
      </c>
      <c r="B18" s="43" t="s">
        <v>2258</v>
      </c>
      <c r="C18" s="43" t="s">
        <v>2488</v>
      </c>
      <c r="D18" s="43" t="s">
        <v>3070</v>
      </c>
    </row>
    <row r="19" spans="1:4" x14ac:dyDescent="0.3">
      <c r="A19" s="43">
        <v>1202</v>
      </c>
      <c r="B19" s="43" t="s">
        <v>2258</v>
      </c>
      <c r="C19" s="43" t="s">
        <v>2676</v>
      </c>
      <c r="D19" s="43" t="s">
        <v>3071</v>
      </c>
    </row>
    <row r="20" spans="1:4" x14ac:dyDescent="0.3">
      <c r="A20" s="46">
        <v>1202</v>
      </c>
      <c r="B20" s="43" t="s">
        <v>2258</v>
      </c>
      <c r="C20" s="43" t="s">
        <v>2677</v>
      </c>
      <c r="D20" s="43" t="s">
        <v>3072</v>
      </c>
    </row>
    <row r="21" spans="1:4" x14ac:dyDescent="0.3">
      <c r="A21" s="43">
        <v>1203</v>
      </c>
      <c r="B21" s="43" t="s">
        <v>2259</v>
      </c>
      <c r="C21" s="43" t="s">
        <v>2423</v>
      </c>
      <c r="D21" s="43" t="s">
        <v>2260</v>
      </c>
    </row>
    <row r="22" spans="1:4" x14ac:dyDescent="0.3">
      <c r="A22" s="43">
        <v>1203</v>
      </c>
      <c r="B22" s="43" t="s">
        <v>2259</v>
      </c>
      <c r="C22" s="43" t="s">
        <v>2425</v>
      </c>
      <c r="D22" s="43" t="s">
        <v>3073</v>
      </c>
    </row>
    <row r="23" spans="1:4" x14ac:dyDescent="0.3">
      <c r="A23" s="43">
        <v>1203</v>
      </c>
      <c r="B23" s="43" t="s">
        <v>2259</v>
      </c>
      <c r="C23" s="43" t="s">
        <v>2563</v>
      </c>
      <c r="D23" s="43" t="s">
        <v>1</v>
      </c>
    </row>
    <row r="24" spans="1:4" x14ac:dyDescent="0.3">
      <c r="A24" s="43">
        <v>1203</v>
      </c>
      <c r="B24" s="43" t="s">
        <v>2259</v>
      </c>
      <c r="C24" s="43" t="s">
        <v>2649</v>
      </c>
      <c r="D24" s="43" t="s">
        <v>4818</v>
      </c>
    </row>
    <row r="25" spans="1:4" x14ac:dyDescent="0.3">
      <c r="A25" s="43">
        <v>1203</v>
      </c>
      <c r="B25" s="43" t="s">
        <v>2259</v>
      </c>
      <c r="C25" s="43" t="s">
        <v>2443</v>
      </c>
      <c r="D25" s="43" t="s">
        <v>3074</v>
      </c>
    </row>
    <row r="26" spans="1:4" x14ac:dyDescent="0.3">
      <c r="A26" s="46">
        <v>1207</v>
      </c>
      <c r="B26" s="43" t="s">
        <v>2</v>
      </c>
      <c r="C26" s="43" t="s">
        <v>2423</v>
      </c>
      <c r="D26" s="43" t="s">
        <v>3075</v>
      </c>
    </row>
    <row r="27" spans="1:4" x14ac:dyDescent="0.3">
      <c r="A27" s="43">
        <v>1207</v>
      </c>
      <c r="B27" s="43" t="s">
        <v>2</v>
      </c>
      <c r="C27" s="43" t="s">
        <v>2564</v>
      </c>
      <c r="D27" s="43" t="s">
        <v>3</v>
      </c>
    </row>
    <row r="28" spans="1:4" x14ac:dyDescent="0.3">
      <c r="A28" s="43">
        <v>1207</v>
      </c>
      <c r="B28" s="43" t="s">
        <v>2</v>
      </c>
      <c r="C28" s="43" t="s">
        <v>2425</v>
      </c>
      <c r="D28" s="43" t="s">
        <v>4</v>
      </c>
    </row>
    <row r="29" spans="1:4" x14ac:dyDescent="0.3">
      <c r="A29" s="46">
        <v>1207</v>
      </c>
      <c r="B29" s="43" t="s">
        <v>2</v>
      </c>
      <c r="C29" s="43" t="s">
        <v>2427</v>
      </c>
      <c r="D29" s="43" t="s">
        <v>5</v>
      </c>
    </row>
    <row r="30" spans="1:4" x14ac:dyDescent="0.3">
      <c r="A30" s="46">
        <v>1207</v>
      </c>
      <c r="B30" s="43" t="s">
        <v>2</v>
      </c>
      <c r="C30" s="43" t="s">
        <v>2429</v>
      </c>
      <c r="D30" s="43" t="s">
        <v>6</v>
      </c>
    </row>
    <row r="31" spans="1:4" x14ac:dyDescent="0.3">
      <c r="A31" s="43">
        <v>1207</v>
      </c>
      <c r="B31" s="43" t="s">
        <v>2</v>
      </c>
      <c r="C31" s="43" t="s">
        <v>2565</v>
      </c>
      <c r="D31" s="43" t="s">
        <v>7</v>
      </c>
    </row>
    <row r="32" spans="1:4" x14ac:dyDescent="0.3">
      <c r="A32" s="43">
        <v>1207</v>
      </c>
      <c r="B32" s="43" t="s">
        <v>2</v>
      </c>
      <c r="C32" s="43" t="s">
        <v>2646</v>
      </c>
      <c r="D32" s="43" t="s">
        <v>3076</v>
      </c>
    </row>
    <row r="33" spans="1:4" x14ac:dyDescent="0.3">
      <c r="A33" s="43">
        <v>1215</v>
      </c>
      <c r="B33" s="43" t="s">
        <v>644</v>
      </c>
      <c r="C33" s="43" t="s">
        <v>2423</v>
      </c>
      <c r="D33" s="43" t="s">
        <v>644</v>
      </c>
    </row>
    <row r="34" spans="1:4" x14ac:dyDescent="0.3">
      <c r="A34" s="43">
        <v>1215</v>
      </c>
      <c r="B34" s="43" t="s">
        <v>644</v>
      </c>
      <c r="C34" s="43" t="s">
        <v>2564</v>
      </c>
      <c r="D34" s="43" t="s">
        <v>2569</v>
      </c>
    </row>
    <row r="35" spans="1:4" x14ac:dyDescent="0.3">
      <c r="A35" s="43">
        <v>1215</v>
      </c>
      <c r="B35" s="43" t="s">
        <v>644</v>
      </c>
      <c r="C35" s="43" t="s">
        <v>2565</v>
      </c>
      <c r="D35" s="43" t="s">
        <v>3077</v>
      </c>
    </row>
    <row r="36" spans="1:4" x14ac:dyDescent="0.3">
      <c r="A36" s="43">
        <v>1216</v>
      </c>
      <c r="B36" s="43" t="s">
        <v>2570</v>
      </c>
      <c r="C36" s="43" t="s">
        <v>2423</v>
      </c>
      <c r="D36" s="43" t="s">
        <v>2571</v>
      </c>
    </row>
    <row r="37" spans="1:4" x14ac:dyDescent="0.3">
      <c r="A37" s="43">
        <v>1216</v>
      </c>
      <c r="B37" s="43" t="s">
        <v>2570</v>
      </c>
      <c r="C37" s="43" t="s">
        <v>2661</v>
      </c>
      <c r="D37" s="43" t="s">
        <v>4819</v>
      </c>
    </row>
    <row r="38" spans="1:4" x14ac:dyDescent="0.3">
      <c r="A38" s="43">
        <v>1216</v>
      </c>
      <c r="B38" s="43" t="s">
        <v>2570</v>
      </c>
      <c r="C38" s="43" t="s">
        <v>2479</v>
      </c>
      <c r="D38" s="43" t="s">
        <v>4820</v>
      </c>
    </row>
    <row r="39" spans="1:4" x14ac:dyDescent="0.3">
      <c r="A39" s="43">
        <v>1216</v>
      </c>
      <c r="B39" s="43" t="s">
        <v>2570</v>
      </c>
      <c r="C39" s="43" t="s">
        <v>2671</v>
      </c>
      <c r="D39" s="43" t="s">
        <v>4821</v>
      </c>
    </row>
    <row r="40" spans="1:4" x14ac:dyDescent="0.3">
      <c r="A40" s="43">
        <v>1216</v>
      </c>
      <c r="B40" s="43" t="s">
        <v>2570</v>
      </c>
      <c r="C40" s="43" t="s">
        <v>2676</v>
      </c>
      <c r="D40" s="43" t="s">
        <v>4822</v>
      </c>
    </row>
    <row r="41" spans="1:4" x14ac:dyDescent="0.3">
      <c r="A41" s="43">
        <v>1216</v>
      </c>
      <c r="B41" s="43" t="s">
        <v>2570</v>
      </c>
      <c r="C41" s="43" t="s">
        <v>2681</v>
      </c>
      <c r="D41" s="43" t="s">
        <v>4823</v>
      </c>
    </row>
    <row r="42" spans="1:4" x14ac:dyDescent="0.3">
      <c r="A42" s="43">
        <v>1216</v>
      </c>
      <c r="B42" s="43" t="s">
        <v>2570</v>
      </c>
      <c r="C42" s="43" t="s">
        <v>2573</v>
      </c>
      <c r="D42" s="43" t="s">
        <v>4824</v>
      </c>
    </row>
    <row r="43" spans="1:4" x14ac:dyDescent="0.3">
      <c r="A43" s="43">
        <v>1216</v>
      </c>
      <c r="B43" s="43" t="s">
        <v>2570</v>
      </c>
      <c r="C43" s="43" t="s">
        <v>2501</v>
      </c>
      <c r="D43" s="43" t="s">
        <v>4825</v>
      </c>
    </row>
    <row r="44" spans="1:4" x14ac:dyDescent="0.3">
      <c r="A44" s="43">
        <v>1216</v>
      </c>
      <c r="B44" s="43" t="s">
        <v>2570</v>
      </c>
      <c r="C44" s="43" t="s">
        <v>2574</v>
      </c>
      <c r="D44" s="43" t="s">
        <v>4826</v>
      </c>
    </row>
    <row r="45" spans="1:4" x14ac:dyDescent="0.3">
      <c r="A45" s="43">
        <v>1216</v>
      </c>
      <c r="B45" s="43" t="s">
        <v>2570</v>
      </c>
      <c r="C45" s="43" t="s">
        <v>2575</v>
      </c>
      <c r="D45" s="43" t="s">
        <v>4827</v>
      </c>
    </row>
    <row r="46" spans="1:4" x14ac:dyDescent="0.3">
      <c r="A46" s="43">
        <v>1216</v>
      </c>
      <c r="B46" s="43" t="s">
        <v>2570</v>
      </c>
      <c r="C46" s="43" t="s">
        <v>2577</v>
      </c>
      <c r="D46" s="43" t="s">
        <v>4828</v>
      </c>
    </row>
    <row r="47" spans="1:4" x14ac:dyDescent="0.3">
      <c r="A47" s="43">
        <v>1216</v>
      </c>
      <c r="B47" s="43" t="s">
        <v>2570</v>
      </c>
      <c r="C47" s="43" t="s">
        <v>2503</v>
      </c>
      <c r="D47" s="43" t="s">
        <v>4829</v>
      </c>
    </row>
    <row r="48" spans="1:4" x14ac:dyDescent="0.3">
      <c r="A48" s="43">
        <v>1216</v>
      </c>
      <c r="B48" s="43" t="s">
        <v>2570</v>
      </c>
      <c r="C48" s="43" t="s">
        <v>2578</v>
      </c>
      <c r="D48" s="43" t="s">
        <v>4830</v>
      </c>
    </row>
    <row r="49" spans="1:4" x14ac:dyDescent="0.3">
      <c r="A49" s="43">
        <v>1216</v>
      </c>
      <c r="B49" s="43" t="s">
        <v>2570</v>
      </c>
      <c r="C49" s="43" t="s">
        <v>2505</v>
      </c>
      <c r="D49" s="43" t="s">
        <v>4831</v>
      </c>
    </row>
    <row r="50" spans="1:4" x14ac:dyDescent="0.3">
      <c r="A50" s="43">
        <v>1216</v>
      </c>
      <c r="B50" s="43" t="s">
        <v>2570</v>
      </c>
      <c r="C50" s="43" t="s">
        <v>2509</v>
      </c>
      <c r="D50" s="43" t="s">
        <v>4832</v>
      </c>
    </row>
    <row r="51" spans="1:4" x14ac:dyDescent="0.3">
      <c r="A51" s="43">
        <v>1216</v>
      </c>
      <c r="B51" s="43" t="s">
        <v>2570</v>
      </c>
      <c r="C51" s="43" t="s">
        <v>2584</v>
      </c>
      <c r="D51" s="43" t="s">
        <v>4833</v>
      </c>
    </row>
    <row r="52" spans="1:4" x14ac:dyDescent="0.3">
      <c r="A52" s="43">
        <v>1216</v>
      </c>
      <c r="B52" s="43" t="s">
        <v>2570</v>
      </c>
      <c r="C52" s="43" t="s">
        <v>2511</v>
      </c>
      <c r="D52" s="43" t="s">
        <v>4834</v>
      </c>
    </row>
    <row r="53" spans="1:4" x14ac:dyDescent="0.3">
      <c r="A53" s="43">
        <v>1216</v>
      </c>
      <c r="B53" s="43" t="s">
        <v>2570</v>
      </c>
      <c r="C53" s="43" t="s">
        <v>2587</v>
      </c>
      <c r="D53" s="43" t="s">
        <v>4835</v>
      </c>
    </row>
    <row r="54" spans="1:4" x14ac:dyDescent="0.3">
      <c r="A54" s="43">
        <v>1216</v>
      </c>
      <c r="B54" s="43" t="s">
        <v>2570</v>
      </c>
      <c r="C54" s="43" t="s">
        <v>2589</v>
      </c>
      <c r="D54" s="43" t="s">
        <v>4836</v>
      </c>
    </row>
    <row r="55" spans="1:4" x14ac:dyDescent="0.3">
      <c r="A55" s="43">
        <v>1216</v>
      </c>
      <c r="B55" s="43" t="s">
        <v>2570</v>
      </c>
      <c r="C55" s="43" t="s">
        <v>2528</v>
      </c>
      <c r="D55" s="43" t="s">
        <v>4837</v>
      </c>
    </row>
    <row r="56" spans="1:4" x14ac:dyDescent="0.3">
      <c r="A56" s="43">
        <v>1216</v>
      </c>
      <c r="B56" s="43" t="s">
        <v>2570</v>
      </c>
      <c r="C56" s="43" t="s">
        <v>2590</v>
      </c>
      <c r="D56" s="43" t="s">
        <v>4838</v>
      </c>
    </row>
    <row r="57" spans="1:4" x14ac:dyDescent="0.3">
      <c r="A57" s="43">
        <v>1216</v>
      </c>
      <c r="B57" s="43" t="s">
        <v>2570</v>
      </c>
      <c r="C57" s="43" t="s">
        <v>2593</v>
      </c>
      <c r="D57" s="43" t="s">
        <v>4839</v>
      </c>
    </row>
    <row r="58" spans="1:4" x14ac:dyDescent="0.3">
      <c r="A58" s="43">
        <v>1216</v>
      </c>
      <c r="B58" s="43" t="s">
        <v>2570</v>
      </c>
      <c r="C58" s="43" t="s">
        <v>2594</v>
      </c>
      <c r="D58" s="43" t="s">
        <v>4840</v>
      </c>
    </row>
    <row r="59" spans="1:4" x14ac:dyDescent="0.3">
      <c r="A59" s="43">
        <v>1216</v>
      </c>
      <c r="B59" s="43" t="s">
        <v>2570</v>
      </c>
      <c r="C59" s="43" t="s">
        <v>2595</v>
      </c>
      <c r="D59" s="43" t="s">
        <v>4841</v>
      </c>
    </row>
    <row r="60" spans="1:4" x14ac:dyDescent="0.3">
      <c r="A60" s="43">
        <v>1216</v>
      </c>
      <c r="B60" s="43" t="s">
        <v>2570</v>
      </c>
      <c r="C60" s="43" t="s">
        <v>2596</v>
      </c>
      <c r="D60" s="43" t="s">
        <v>4842</v>
      </c>
    </row>
    <row r="61" spans="1:4" x14ac:dyDescent="0.3">
      <c r="A61" s="43">
        <v>1216</v>
      </c>
      <c r="B61" s="43" t="s">
        <v>2570</v>
      </c>
      <c r="C61" s="43" t="s">
        <v>2606</v>
      </c>
      <c r="D61" s="43" t="s">
        <v>4843</v>
      </c>
    </row>
    <row r="62" spans="1:4" x14ac:dyDescent="0.3">
      <c r="A62" s="43">
        <v>1216</v>
      </c>
      <c r="B62" s="43" t="s">
        <v>2570</v>
      </c>
      <c r="C62" s="43" t="s">
        <v>2608</v>
      </c>
      <c r="D62" s="43" t="s">
        <v>4844</v>
      </c>
    </row>
    <row r="63" spans="1:4" x14ac:dyDescent="0.3">
      <c r="A63" s="43">
        <v>1216</v>
      </c>
      <c r="B63" s="43" t="s">
        <v>2570</v>
      </c>
      <c r="C63" s="43" t="s">
        <v>2828</v>
      </c>
      <c r="D63" s="43" t="s">
        <v>4845</v>
      </c>
    </row>
    <row r="64" spans="1:4" x14ac:dyDescent="0.3">
      <c r="A64" s="43">
        <v>1216</v>
      </c>
      <c r="B64" s="43" t="s">
        <v>2570</v>
      </c>
      <c r="C64" s="43" t="s">
        <v>2832</v>
      </c>
      <c r="D64" s="43" t="s">
        <v>4846</v>
      </c>
    </row>
    <row r="65" spans="1:4" x14ac:dyDescent="0.3">
      <c r="A65" s="43">
        <v>1216</v>
      </c>
      <c r="B65" s="43" t="s">
        <v>2570</v>
      </c>
      <c r="C65" s="43" t="s">
        <v>732</v>
      </c>
      <c r="D65" s="43" t="s">
        <v>4847</v>
      </c>
    </row>
    <row r="66" spans="1:4" x14ac:dyDescent="0.3">
      <c r="A66" s="43">
        <v>1216</v>
      </c>
      <c r="B66" s="43" t="s">
        <v>2570</v>
      </c>
      <c r="C66" s="43" t="s">
        <v>2752</v>
      </c>
      <c r="D66" s="43" t="s">
        <v>4848</v>
      </c>
    </row>
    <row r="67" spans="1:4" x14ac:dyDescent="0.3">
      <c r="A67" s="43">
        <v>1216</v>
      </c>
      <c r="B67" s="43" t="s">
        <v>2570</v>
      </c>
      <c r="C67" s="43" t="s">
        <v>3078</v>
      </c>
      <c r="D67" s="43" t="s">
        <v>3079</v>
      </c>
    </row>
    <row r="68" spans="1:4" x14ac:dyDescent="0.3">
      <c r="A68" s="43">
        <v>1216</v>
      </c>
      <c r="B68" s="43" t="s">
        <v>2570</v>
      </c>
      <c r="C68" s="43" t="s">
        <v>3080</v>
      </c>
      <c r="D68" s="43" t="s">
        <v>3081</v>
      </c>
    </row>
    <row r="69" spans="1:4" x14ac:dyDescent="0.3">
      <c r="A69" s="43">
        <v>1216</v>
      </c>
      <c r="B69" s="43" t="s">
        <v>2570</v>
      </c>
      <c r="C69" s="43" t="s">
        <v>3082</v>
      </c>
      <c r="D69" s="43" t="s">
        <v>3083</v>
      </c>
    </row>
    <row r="70" spans="1:4" x14ac:dyDescent="0.3">
      <c r="A70" s="43">
        <v>1216</v>
      </c>
      <c r="B70" s="43" t="s">
        <v>2570</v>
      </c>
      <c r="C70" s="43" t="s">
        <v>3084</v>
      </c>
      <c r="D70" s="43" t="s">
        <v>3085</v>
      </c>
    </row>
    <row r="71" spans="1:4" x14ac:dyDescent="0.3">
      <c r="A71" s="43">
        <v>1216</v>
      </c>
      <c r="B71" s="43" t="s">
        <v>2570</v>
      </c>
      <c r="C71" s="43" t="s">
        <v>3030</v>
      </c>
      <c r="D71" s="43" t="s">
        <v>3086</v>
      </c>
    </row>
    <row r="72" spans="1:4" x14ac:dyDescent="0.3">
      <c r="A72" s="43">
        <v>1216</v>
      </c>
      <c r="B72" s="43" t="s">
        <v>2570</v>
      </c>
      <c r="C72" s="43" t="s">
        <v>2753</v>
      </c>
      <c r="D72" s="43" t="s">
        <v>3087</v>
      </c>
    </row>
    <row r="73" spans="1:4" x14ac:dyDescent="0.3">
      <c r="A73" s="43">
        <v>1216</v>
      </c>
      <c r="B73" s="43" t="s">
        <v>2570</v>
      </c>
      <c r="C73" s="43" t="s">
        <v>3088</v>
      </c>
      <c r="D73" s="43" t="s">
        <v>3089</v>
      </c>
    </row>
    <row r="74" spans="1:4" x14ac:dyDescent="0.3">
      <c r="A74" s="43">
        <v>1216</v>
      </c>
      <c r="B74" s="43" t="s">
        <v>2570</v>
      </c>
      <c r="C74" s="43" t="s">
        <v>3090</v>
      </c>
      <c r="D74" s="43" t="s">
        <v>3091</v>
      </c>
    </row>
    <row r="75" spans="1:4" x14ac:dyDescent="0.3">
      <c r="A75" s="43">
        <v>1216</v>
      </c>
      <c r="B75" s="43" t="s">
        <v>2570</v>
      </c>
      <c r="C75" s="43" t="s">
        <v>2754</v>
      </c>
      <c r="D75" s="43" t="s">
        <v>3092</v>
      </c>
    </row>
    <row r="76" spans="1:4" x14ac:dyDescent="0.3">
      <c r="A76" s="43">
        <v>1216</v>
      </c>
      <c r="B76" s="43" t="s">
        <v>2570</v>
      </c>
      <c r="C76" s="43" t="s">
        <v>2755</v>
      </c>
      <c r="D76" s="43" t="s">
        <v>3093</v>
      </c>
    </row>
    <row r="77" spans="1:4" x14ac:dyDescent="0.3">
      <c r="A77" s="43">
        <v>1216</v>
      </c>
      <c r="B77" s="43" t="s">
        <v>2570</v>
      </c>
      <c r="C77" s="43" t="s">
        <v>2756</v>
      </c>
      <c r="D77" s="43" t="s">
        <v>3094</v>
      </c>
    </row>
    <row r="78" spans="1:4" x14ac:dyDescent="0.3">
      <c r="A78" s="43">
        <v>1216</v>
      </c>
      <c r="B78" s="43" t="s">
        <v>2570</v>
      </c>
      <c r="C78" s="43" t="s">
        <v>3095</v>
      </c>
      <c r="D78" s="43" t="s">
        <v>3096</v>
      </c>
    </row>
    <row r="79" spans="1:4" x14ac:dyDescent="0.3">
      <c r="A79" s="43">
        <v>1216</v>
      </c>
      <c r="B79" s="43" t="s">
        <v>2570</v>
      </c>
      <c r="C79" s="43" t="s">
        <v>3097</v>
      </c>
      <c r="D79" s="43" t="s">
        <v>3098</v>
      </c>
    </row>
    <row r="80" spans="1:4" x14ac:dyDescent="0.3">
      <c r="A80" s="43">
        <v>1216</v>
      </c>
      <c r="B80" s="43" t="s">
        <v>2570</v>
      </c>
      <c r="C80" s="43" t="s">
        <v>3099</v>
      </c>
      <c r="D80" s="43" t="s">
        <v>3100</v>
      </c>
    </row>
    <row r="81" spans="1:4" x14ac:dyDescent="0.3">
      <c r="A81" s="43">
        <v>1216</v>
      </c>
      <c r="B81" s="43" t="s">
        <v>2570</v>
      </c>
      <c r="C81" s="43" t="s">
        <v>2757</v>
      </c>
      <c r="D81" s="43" t="s">
        <v>3101</v>
      </c>
    </row>
    <row r="82" spans="1:4" x14ac:dyDescent="0.3">
      <c r="A82" s="43">
        <v>1216</v>
      </c>
      <c r="B82" s="43" t="s">
        <v>2570</v>
      </c>
      <c r="C82" s="43" t="s">
        <v>2758</v>
      </c>
      <c r="D82" s="43" t="s">
        <v>3102</v>
      </c>
    </row>
    <row r="83" spans="1:4" x14ac:dyDescent="0.3">
      <c r="A83" s="43">
        <v>1216</v>
      </c>
      <c r="B83" s="43" t="s">
        <v>2570</v>
      </c>
      <c r="C83" s="43" t="s">
        <v>2759</v>
      </c>
      <c r="D83" s="43" t="s">
        <v>3103</v>
      </c>
    </row>
    <row r="84" spans="1:4" x14ac:dyDescent="0.3">
      <c r="A84" s="43">
        <v>1216</v>
      </c>
      <c r="B84" s="43" t="s">
        <v>2570</v>
      </c>
      <c r="C84" s="43" t="s">
        <v>2760</v>
      </c>
      <c r="D84" s="43" t="s">
        <v>3104</v>
      </c>
    </row>
    <row r="85" spans="1:4" x14ac:dyDescent="0.3">
      <c r="A85" s="43">
        <v>1216</v>
      </c>
      <c r="B85" s="43" t="s">
        <v>2570</v>
      </c>
      <c r="C85" s="43" t="s">
        <v>3105</v>
      </c>
      <c r="D85" s="43" t="s">
        <v>3106</v>
      </c>
    </row>
    <row r="86" spans="1:4" x14ac:dyDescent="0.3">
      <c r="A86" s="43">
        <v>1216</v>
      </c>
      <c r="B86" s="43" t="s">
        <v>2570</v>
      </c>
      <c r="C86" s="43" t="s">
        <v>3107</v>
      </c>
      <c r="D86" s="43" t="s">
        <v>3108</v>
      </c>
    </row>
    <row r="87" spans="1:4" x14ac:dyDescent="0.3">
      <c r="A87" s="43">
        <v>1216</v>
      </c>
      <c r="B87" s="43" t="s">
        <v>2570</v>
      </c>
      <c r="C87" s="43" t="s">
        <v>2761</v>
      </c>
      <c r="D87" s="43" t="s">
        <v>3109</v>
      </c>
    </row>
    <row r="88" spans="1:4" x14ac:dyDescent="0.3">
      <c r="A88" s="43">
        <v>1216</v>
      </c>
      <c r="B88" s="43" t="s">
        <v>2570</v>
      </c>
      <c r="C88" s="43" t="s">
        <v>2762</v>
      </c>
      <c r="D88" s="43" t="s">
        <v>3110</v>
      </c>
    </row>
    <row r="89" spans="1:4" x14ac:dyDescent="0.3">
      <c r="A89" s="46">
        <v>1216</v>
      </c>
      <c r="B89" s="43" t="s">
        <v>2570</v>
      </c>
      <c r="C89" s="43" t="s">
        <v>3111</v>
      </c>
      <c r="D89" s="43" t="s">
        <v>3112</v>
      </c>
    </row>
    <row r="90" spans="1:4" x14ac:dyDescent="0.3">
      <c r="A90" s="43">
        <v>1216</v>
      </c>
      <c r="B90" s="43" t="s">
        <v>2570</v>
      </c>
      <c r="C90" s="43" t="s">
        <v>3113</v>
      </c>
      <c r="D90" s="43" t="s">
        <v>3114</v>
      </c>
    </row>
    <row r="91" spans="1:4" x14ac:dyDescent="0.3">
      <c r="A91" s="43">
        <v>1216</v>
      </c>
      <c r="B91" s="43" t="s">
        <v>2570</v>
      </c>
      <c r="C91" s="43" t="s">
        <v>3115</v>
      </c>
      <c r="D91" s="43" t="s">
        <v>3116</v>
      </c>
    </row>
    <row r="92" spans="1:4" x14ac:dyDescent="0.3">
      <c r="A92" s="43">
        <v>1216</v>
      </c>
      <c r="B92" s="43" t="s">
        <v>2570</v>
      </c>
      <c r="C92" s="43" t="s">
        <v>2763</v>
      </c>
      <c r="D92" s="43" t="s">
        <v>3117</v>
      </c>
    </row>
    <row r="93" spans="1:4" x14ac:dyDescent="0.3">
      <c r="A93" s="43">
        <v>1216</v>
      </c>
      <c r="B93" s="43" t="s">
        <v>2570</v>
      </c>
      <c r="C93" s="43" t="s">
        <v>2764</v>
      </c>
      <c r="D93" s="43" t="s">
        <v>3118</v>
      </c>
    </row>
    <row r="94" spans="1:4" x14ac:dyDescent="0.3">
      <c r="A94" s="43">
        <v>1216</v>
      </c>
      <c r="B94" s="43" t="s">
        <v>2570</v>
      </c>
      <c r="C94" s="43" t="s">
        <v>2765</v>
      </c>
      <c r="D94" s="43" t="s">
        <v>3119</v>
      </c>
    </row>
    <row r="95" spans="1:4" x14ac:dyDescent="0.3">
      <c r="A95" s="43">
        <v>1216</v>
      </c>
      <c r="B95" s="43" t="s">
        <v>2570</v>
      </c>
      <c r="C95" s="43" t="s">
        <v>2766</v>
      </c>
      <c r="D95" s="43" t="s">
        <v>3120</v>
      </c>
    </row>
    <row r="96" spans="1:4" x14ac:dyDescent="0.3">
      <c r="A96" s="43">
        <v>1216</v>
      </c>
      <c r="B96" s="43" t="s">
        <v>2570</v>
      </c>
      <c r="C96" s="43" t="s">
        <v>3121</v>
      </c>
      <c r="D96" s="43" t="s">
        <v>3122</v>
      </c>
    </row>
    <row r="97" spans="1:4" x14ac:dyDescent="0.3">
      <c r="A97" s="43">
        <v>1216</v>
      </c>
      <c r="B97" s="43" t="s">
        <v>2570</v>
      </c>
      <c r="C97" s="43" t="s">
        <v>3123</v>
      </c>
      <c r="D97" s="43" t="s">
        <v>3124</v>
      </c>
    </row>
    <row r="98" spans="1:4" x14ac:dyDescent="0.3">
      <c r="A98" s="43">
        <v>1216</v>
      </c>
      <c r="B98" s="43" t="s">
        <v>2570</v>
      </c>
      <c r="C98" s="43" t="s">
        <v>2767</v>
      </c>
      <c r="D98" s="43" t="s">
        <v>3125</v>
      </c>
    </row>
    <row r="99" spans="1:4" x14ac:dyDescent="0.3">
      <c r="A99" s="43">
        <v>1216</v>
      </c>
      <c r="B99" s="43" t="s">
        <v>2570</v>
      </c>
      <c r="C99" s="43" t="s">
        <v>3126</v>
      </c>
      <c r="D99" s="43" t="s">
        <v>3127</v>
      </c>
    </row>
    <row r="100" spans="1:4" x14ac:dyDescent="0.3">
      <c r="A100" s="43">
        <v>1216</v>
      </c>
      <c r="B100" s="43" t="s">
        <v>2570</v>
      </c>
      <c r="C100" s="43" t="s">
        <v>2768</v>
      </c>
      <c r="D100" s="43" t="s">
        <v>3128</v>
      </c>
    </row>
    <row r="101" spans="1:4" x14ac:dyDescent="0.3">
      <c r="A101" s="43">
        <v>1216</v>
      </c>
      <c r="B101" s="43" t="s">
        <v>2570</v>
      </c>
      <c r="C101" s="43" t="s">
        <v>2769</v>
      </c>
      <c r="D101" s="43" t="s">
        <v>3129</v>
      </c>
    </row>
    <row r="102" spans="1:4" x14ac:dyDescent="0.3">
      <c r="A102" s="43">
        <v>1216</v>
      </c>
      <c r="B102" s="43" t="s">
        <v>2570</v>
      </c>
      <c r="C102" s="43" t="s">
        <v>2770</v>
      </c>
      <c r="D102" s="43" t="s">
        <v>3130</v>
      </c>
    </row>
    <row r="103" spans="1:4" x14ac:dyDescent="0.3">
      <c r="A103" s="43">
        <v>1216</v>
      </c>
      <c r="B103" s="43" t="s">
        <v>2570</v>
      </c>
      <c r="C103" s="43" t="s">
        <v>2771</v>
      </c>
      <c r="D103" s="43" t="s">
        <v>3131</v>
      </c>
    </row>
    <row r="104" spans="1:4" x14ac:dyDescent="0.3">
      <c r="A104" s="43">
        <v>1216</v>
      </c>
      <c r="B104" s="43" t="s">
        <v>2570</v>
      </c>
      <c r="C104" s="43" t="s">
        <v>2772</v>
      </c>
      <c r="D104" s="43" t="s">
        <v>3132</v>
      </c>
    </row>
    <row r="105" spans="1:4" x14ac:dyDescent="0.3">
      <c r="A105" s="43">
        <v>1216</v>
      </c>
      <c r="B105" s="43" t="s">
        <v>2570</v>
      </c>
      <c r="C105" s="43" t="s">
        <v>2773</v>
      </c>
      <c r="D105" s="43" t="s">
        <v>3133</v>
      </c>
    </row>
    <row r="106" spans="1:4" x14ac:dyDescent="0.3">
      <c r="A106" s="43">
        <v>1216</v>
      </c>
      <c r="B106" s="43" t="s">
        <v>2570</v>
      </c>
      <c r="C106" s="43" t="s">
        <v>3134</v>
      </c>
      <c r="D106" s="43" t="s">
        <v>3135</v>
      </c>
    </row>
    <row r="107" spans="1:4" x14ac:dyDescent="0.3">
      <c r="A107" s="43">
        <v>1216</v>
      </c>
      <c r="B107" s="43" t="s">
        <v>2570</v>
      </c>
      <c r="C107" s="43" t="s">
        <v>2774</v>
      </c>
      <c r="D107" s="43" t="s">
        <v>3136</v>
      </c>
    </row>
    <row r="108" spans="1:4" x14ac:dyDescent="0.3">
      <c r="A108" s="43">
        <v>1216</v>
      </c>
      <c r="B108" s="43" t="s">
        <v>2570</v>
      </c>
      <c r="C108" s="43" t="s">
        <v>2775</v>
      </c>
      <c r="D108" s="43" t="s">
        <v>3137</v>
      </c>
    </row>
    <row r="109" spans="1:4" x14ac:dyDescent="0.3">
      <c r="A109" s="43">
        <v>1216</v>
      </c>
      <c r="B109" s="43" t="s">
        <v>2570</v>
      </c>
      <c r="C109" s="43" t="s">
        <v>2776</v>
      </c>
      <c r="D109" s="43" t="s">
        <v>3138</v>
      </c>
    </row>
    <row r="110" spans="1:4" x14ac:dyDescent="0.3">
      <c r="A110" s="43">
        <v>1219</v>
      </c>
      <c r="B110" s="43" t="s">
        <v>2611</v>
      </c>
      <c r="C110" s="43" t="s">
        <v>2564</v>
      </c>
      <c r="D110" s="43" t="s">
        <v>647</v>
      </c>
    </row>
    <row r="111" spans="1:4" x14ac:dyDescent="0.3">
      <c r="A111" s="43">
        <v>1219</v>
      </c>
      <c r="B111" s="43" t="s">
        <v>2611</v>
      </c>
      <c r="C111" s="43" t="s">
        <v>2427</v>
      </c>
      <c r="D111" s="43" t="s">
        <v>647</v>
      </c>
    </row>
    <row r="112" spans="1:4" x14ac:dyDescent="0.3">
      <c r="A112" s="43">
        <v>1219</v>
      </c>
      <c r="B112" s="43" t="s">
        <v>2611</v>
      </c>
      <c r="C112" s="43" t="s">
        <v>2565</v>
      </c>
      <c r="D112" s="43" t="s">
        <v>3139</v>
      </c>
    </row>
    <row r="113" spans="1:4" x14ac:dyDescent="0.3">
      <c r="A113" s="43">
        <v>1219</v>
      </c>
      <c r="B113" s="43" t="s">
        <v>2611</v>
      </c>
      <c r="C113" s="43" t="s">
        <v>2612</v>
      </c>
      <c r="D113" s="43" t="s">
        <v>8</v>
      </c>
    </row>
    <row r="114" spans="1:4" x14ac:dyDescent="0.3">
      <c r="A114" s="43">
        <v>1219</v>
      </c>
      <c r="B114" s="43" t="s">
        <v>2611</v>
      </c>
      <c r="C114" s="43" t="s">
        <v>2709</v>
      </c>
      <c r="D114" s="43" t="s">
        <v>4849</v>
      </c>
    </row>
    <row r="115" spans="1:4" x14ac:dyDescent="0.3">
      <c r="A115" s="43">
        <v>1219</v>
      </c>
      <c r="B115" s="43" t="s">
        <v>2611</v>
      </c>
      <c r="C115" s="43" t="s">
        <v>2613</v>
      </c>
      <c r="D115" s="43" t="s">
        <v>2614</v>
      </c>
    </row>
    <row r="116" spans="1:4" x14ac:dyDescent="0.3">
      <c r="A116" s="43">
        <v>1219</v>
      </c>
      <c r="B116" s="43" t="s">
        <v>2611</v>
      </c>
      <c r="C116" s="43" t="s">
        <v>2615</v>
      </c>
      <c r="D116" s="43" t="s">
        <v>2616</v>
      </c>
    </row>
    <row r="117" spans="1:4" x14ac:dyDescent="0.3">
      <c r="A117" s="43">
        <v>1219</v>
      </c>
      <c r="B117" s="43" t="s">
        <v>2611</v>
      </c>
      <c r="C117" s="43" t="s">
        <v>2450</v>
      </c>
      <c r="D117" s="43" t="s">
        <v>2617</v>
      </c>
    </row>
    <row r="118" spans="1:4" x14ac:dyDescent="0.3">
      <c r="A118" s="43">
        <v>1219</v>
      </c>
      <c r="B118" s="43" t="s">
        <v>2611</v>
      </c>
      <c r="C118" s="43" t="s">
        <v>2620</v>
      </c>
      <c r="D118" s="43" t="s">
        <v>4850</v>
      </c>
    </row>
    <row r="119" spans="1:4" x14ac:dyDescent="0.3">
      <c r="A119" s="43">
        <v>1219</v>
      </c>
      <c r="B119" s="43" t="s">
        <v>2611</v>
      </c>
      <c r="C119" s="43" t="s">
        <v>2621</v>
      </c>
      <c r="D119" s="43" t="s">
        <v>4851</v>
      </c>
    </row>
    <row r="120" spans="1:4" x14ac:dyDescent="0.3">
      <c r="A120" s="43">
        <v>1219</v>
      </c>
      <c r="B120" s="43" t="s">
        <v>2611</v>
      </c>
      <c r="C120" s="43" t="s">
        <v>2623</v>
      </c>
      <c r="D120" s="43" t="s">
        <v>4852</v>
      </c>
    </row>
    <row r="121" spans="1:4" x14ac:dyDescent="0.3">
      <c r="A121" s="43">
        <v>1219</v>
      </c>
      <c r="B121" s="43" t="s">
        <v>2611</v>
      </c>
      <c r="C121" s="43" t="s">
        <v>2454</v>
      </c>
      <c r="D121" s="43" t="s">
        <v>4853</v>
      </c>
    </row>
    <row r="122" spans="1:4" x14ac:dyDescent="0.3">
      <c r="A122" s="43">
        <v>1219</v>
      </c>
      <c r="B122" s="43" t="s">
        <v>2611</v>
      </c>
      <c r="C122" s="43" t="s">
        <v>2626</v>
      </c>
      <c r="D122" s="43" t="s">
        <v>4854</v>
      </c>
    </row>
    <row r="123" spans="1:4" x14ac:dyDescent="0.3">
      <c r="A123" s="43">
        <v>1219</v>
      </c>
      <c r="B123" s="43" t="s">
        <v>2611</v>
      </c>
      <c r="C123" s="43" t="s">
        <v>2630</v>
      </c>
      <c r="D123" s="43" t="s">
        <v>4855</v>
      </c>
    </row>
    <row r="124" spans="1:4" x14ac:dyDescent="0.3">
      <c r="A124" s="43">
        <v>1219</v>
      </c>
      <c r="B124" s="43" t="s">
        <v>2611</v>
      </c>
      <c r="C124" s="43" t="s">
        <v>2636</v>
      </c>
      <c r="D124" s="43" t="s">
        <v>4856</v>
      </c>
    </row>
    <row r="125" spans="1:4" x14ac:dyDescent="0.3">
      <c r="A125" s="43">
        <v>1219</v>
      </c>
      <c r="B125" s="43" t="s">
        <v>2611</v>
      </c>
      <c r="C125" s="43" t="s">
        <v>2675</v>
      </c>
      <c r="D125" s="43" t="s">
        <v>4857</v>
      </c>
    </row>
    <row r="126" spans="1:4" x14ac:dyDescent="0.3">
      <c r="A126" s="43">
        <v>1219</v>
      </c>
      <c r="B126" s="43" t="s">
        <v>2611</v>
      </c>
      <c r="C126" s="43" t="s">
        <v>2492</v>
      </c>
      <c r="D126" s="43" t="s">
        <v>4858</v>
      </c>
    </row>
    <row r="127" spans="1:4" x14ac:dyDescent="0.3">
      <c r="A127" s="46">
        <v>1219</v>
      </c>
      <c r="B127" s="43" t="s">
        <v>2611</v>
      </c>
      <c r="C127" s="43" t="s">
        <v>2681</v>
      </c>
      <c r="D127" s="43" t="s">
        <v>4859</v>
      </c>
    </row>
    <row r="128" spans="1:4" x14ac:dyDescent="0.3">
      <c r="A128" s="43">
        <v>1219</v>
      </c>
      <c r="B128" s="43" t="s">
        <v>2611</v>
      </c>
      <c r="C128" s="43" t="s">
        <v>2644</v>
      </c>
      <c r="D128" s="43" t="s">
        <v>3140</v>
      </c>
    </row>
    <row r="129" spans="1:4" x14ac:dyDescent="0.3">
      <c r="A129" s="43">
        <v>1219</v>
      </c>
      <c r="B129" s="43" t="s">
        <v>2611</v>
      </c>
      <c r="C129" s="43" t="s">
        <v>2497</v>
      </c>
      <c r="D129" s="43" t="s">
        <v>3141</v>
      </c>
    </row>
    <row r="130" spans="1:4" x14ac:dyDescent="0.3">
      <c r="A130" s="43">
        <v>1219</v>
      </c>
      <c r="B130" s="43" t="s">
        <v>2611</v>
      </c>
      <c r="C130" s="43" t="s">
        <v>2701</v>
      </c>
      <c r="D130" s="43" t="s">
        <v>3142</v>
      </c>
    </row>
    <row r="131" spans="1:4" x14ac:dyDescent="0.3">
      <c r="A131" s="43">
        <v>1219</v>
      </c>
      <c r="B131" s="43" t="s">
        <v>2611</v>
      </c>
      <c r="C131" s="43" t="s">
        <v>2702</v>
      </c>
      <c r="D131" s="43" t="s">
        <v>3143</v>
      </c>
    </row>
    <row r="132" spans="1:4" x14ac:dyDescent="0.3">
      <c r="A132" s="43">
        <v>1219</v>
      </c>
      <c r="B132" s="43" t="s">
        <v>2611</v>
      </c>
      <c r="C132" s="43" t="s">
        <v>2703</v>
      </c>
      <c r="D132" s="43" t="s">
        <v>3144</v>
      </c>
    </row>
    <row r="133" spans="1:4" x14ac:dyDescent="0.3">
      <c r="A133" s="43">
        <v>1219</v>
      </c>
      <c r="B133" s="43" t="s">
        <v>2611</v>
      </c>
      <c r="C133" s="43" t="s">
        <v>3145</v>
      </c>
      <c r="D133" s="43" t="s">
        <v>3146</v>
      </c>
    </row>
    <row r="134" spans="1:4" x14ac:dyDescent="0.3">
      <c r="A134" s="46">
        <v>1219</v>
      </c>
      <c r="B134" s="43" t="s">
        <v>2611</v>
      </c>
      <c r="C134" s="43" t="s">
        <v>2498</v>
      </c>
      <c r="D134" s="43" t="s">
        <v>3147</v>
      </c>
    </row>
    <row r="135" spans="1:4" x14ac:dyDescent="0.3">
      <c r="A135" s="43">
        <v>1219</v>
      </c>
      <c r="B135" s="43" t="s">
        <v>2611</v>
      </c>
      <c r="C135" s="43" t="s">
        <v>3148</v>
      </c>
      <c r="D135" s="43" t="s">
        <v>3149</v>
      </c>
    </row>
    <row r="136" spans="1:4" x14ac:dyDescent="0.3">
      <c r="A136" s="43">
        <v>1219</v>
      </c>
      <c r="B136" s="43" t="s">
        <v>2611</v>
      </c>
      <c r="C136" s="43" t="s">
        <v>3150</v>
      </c>
      <c r="D136" s="43" t="s">
        <v>3151</v>
      </c>
    </row>
    <row r="137" spans="1:4" x14ac:dyDescent="0.3">
      <c r="A137" s="43">
        <v>1219</v>
      </c>
      <c r="B137" s="43" t="s">
        <v>2611</v>
      </c>
      <c r="C137" s="43" t="s">
        <v>3028</v>
      </c>
      <c r="D137" s="43" t="s">
        <v>3152</v>
      </c>
    </row>
    <row r="138" spans="1:4" x14ac:dyDescent="0.3">
      <c r="A138" s="43">
        <v>1219</v>
      </c>
      <c r="B138" s="43" t="s">
        <v>2611</v>
      </c>
      <c r="C138" s="43" t="s">
        <v>3029</v>
      </c>
      <c r="D138" s="43" t="s">
        <v>3153</v>
      </c>
    </row>
    <row r="139" spans="1:4" x14ac:dyDescent="0.3">
      <c r="A139" s="43">
        <v>1219</v>
      </c>
      <c r="B139" s="43" t="s">
        <v>2611</v>
      </c>
      <c r="C139" s="43" t="s">
        <v>3154</v>
      </c>
      <c r="D139" s="43" t="s">
        <v>3155</v>
      </c>
    </row>
    <row r="140" spans="1:4" x14ac:dyDescent="0.3">
      <c r="A140" s="43">
        <v>1219</v>
      </c>
      <c r="B140" s="43" t="s">
        <v>2611</v>
      </c>
      <c r="C140" s="43" t="s">
        <v>2572</v>
      </c>
      <c r="D140" s="43" t="s">
        <v>3156</v>
      </c>
    </row>
    <row r="141" spans="1:4" x14ac:dyDescent="0.3">
      <c r="A141" s="43">
        <v>1219</v>
      </c>
      <c r="B141" s="43" t="s">
        <v>2611</v>
      </c>
      <c r="C141" s="43" t="s">
        <v>2573</v>
      </c>
      <c r="D141" s="43" t="s">
        <v>3157</v>
      </c>
    </row>
    <row r="142" spans="1:4" x14ac:dyDescent="0.3">
      <c r="A142" s="43">
        <v>1219</v>
      </c>
      <c r="B142" s="43" t="s">
        <v>2611</v>
      </c>
      <c r="C142" s="43" t="s">
        <v>2499</v>
      </c>
      <c r="D142" s="43" t="s">
        <v>3158</v>
      </c>
    </row>
    <row r="143" spans="1:4" x14ac:dyDescent="0.3">
      <c r="A143" s="43">
        <v>1219</v>
      </c>
      <c r="B143" s="43" t="s">
        <v>2611</v>
      </c>
      <c r="C143" s="43" t="s">
        <v>2501</v>
      </c>
      <c r="D143" s="43" t="s">
        <v>3159</v>
      </c>
    </row>
    <row r="144" spans="1:4" x14ac:dyDescent="0.3">
      <c r="A144" s="43">
        <v>1219</v>
      </c>
      <c r="B144" s="43" t="s">
        <v>2611</v>
      </c>
      <c r="C144" s="43" t="s">
        <v>2574</v>
      </c>
      <c r="D144" s="43" t="s">
        <v>3160</v>
      </c>
    </row>
    <row r="145" spans="1:4" x14ac:dyDescent="0.3">
      <c r="A145" s="43">
        <v>1219</v>
      </c>
      <c r="B145" s="43" t="s">
        <v>2611</v>
      </c>
      <c r="C145" s="43" t="s">
        <v>2575</v>
      </c>
      <c r="D145" s="43" t="s">
        <v>4860</v>
      </c>
    </row>
    <row r="146" spans="1:4" x14ac:dyDescent="0.3">
      <c r="A146" s="43">
        <v>1219</v>
      </c>
      <c r="B146" s="43" t="s">
        <v>2611</v>
      </c>
      <c r="C146" s="43" t="s">
        <v>2576</v>
      </c>
      <c r="D146" s="43" t="s">
        <v>4861</v>
      </c>
    </row>
    <row r="147" spans="1:4" x14ac:dyDescent="0.3">
      <c r="A147" s="43">
        <v>1230</v>
      </c>
      <c r="B147" s="43" t="s">
        <v>2639</v>
      </c>
      <c r="C147" s="43" t="s">
        <v>2423</v>
      </c>
      <c r="D147" s="43" t="s">
        <v>2640</v>
      </c>
    </row>
    <row r="148" spans="1:4" x14ac:dyDescent="0.3">
      <c r="A148" s="43">
        <v>1230</v>
      </c>
      <c r="B148" s="43" t="s">
        <v>2639</v>
      </c>
      <c r="C148" s="43" t="s">
        <v>2425</v>
      </c>
      <c r="D148" s="43" t="s">
        <v>648</v>
      </c>
    </row>
    <row r="149" spans="1:4" x14ac:dyDescent="0.3">
      <c r="A149" s="43">
        <v>1230</v>
      </c>
      <c r="B149" s="43" t="s">
        <v>2639</v>
      </c>
      <c r="C149" s="43" t="s">
        <v>2641</v>
      </c>
      <c r="D149" s="43" t="s">
        <v>2642</v>
      </c>
    </row>
    <row r="150" spans="1:4" x14ac:dyDescent="0.3">
      <c r="A150" s="43">
        <v>1230</v>
      </c>
      <c r="B150" s="43" t="s">
        <v>2639</v>
      </c>
      <c r="C150" s="43" t="s">
        <v>2498</v>
      </c>
      <c r="D150" s="43" t="s">
        <v>3161</v>
      </c>
    </row>
    <row r="151" spans="1:4" x14ac:dyDescent="0.3">
      <c r="A151" s="43">
        <v>1230</v>
      </c>
      <c r="B151" s="43" t="s">
        <v>2639</v>
      </c>
      <c r="C151" s="43" t="s">
        <v>3148</v>
      </c>
      <c r="D151" s="43" t="s">
        <v>3162</v>
      </c>
    </row>
    <row r="152" spans="1:4" x14ac:dyDescent="0.3">
      <c r="A152" s="43">
        <v>1230</v>
      </c>
      <c r="B152" s="43" t="s">
        <v>2639</v>
      </c>
      <c r="C152" s="43" t="s">
        <v>3150</v>
      </c>
      <c r="D152" s="43" t="s">
        <v>3163</v>
      </c>
    </row>
    <row r="153" spans="1:4" x14ac:dyDescent="0.3">
      <c r="A153" s="43">
        <v>1230</v>
      </c>
      <c r="B153" s="43" t="s">
        <v>2639</v>
      </c>
      <c r="C153" s="43" t="s">
        <v>3028</v>
      </c>
      <c r="D153" s="43" t="s">
        <v>3164</v>
      </c>
    </row>
    <row r="154" spans="1:4" x14ac:dyDescent="0.3">
      <c r="A154" s="43">
        <v>1231</v>
      </c>
      <c r="B154" s="43" t="s">
        <v>9</v>
      </c>
      <c r="C154" s="43" t="s">
        <v>2423</v>
      </c>
      <c r="D154" s="43" t="s">
        <v>3075</v>
      </c>
    </row>
    <row r="155" spans="1:4" x14ac:dyDescent="0.3">
      <c r="A155" s="43">
        <v>1231</v>
      </c>
      <c r="B155" s="43" t="s">
        <v>9</v>
      </c>
      <c r="C155" s="43" t="s">
        <v>2564</v>
      </c>
      <c r="D155" s="43" t="s">
        <v>3</v>
      </c>
    </row>
    <row r="156" spans="1:4" x14ac:dyDescent="0.3">
      <c r="A156" s="43">
        <v>1231</v>
      </c>
      <c r="B156" s="43" t="s">
        <v>9</v>
      </c>
      <c r="C156" s="43" t="s">
        <v>2425</v>
      </c>
      <c r="D156" s="43" t="s">
        <v>10</v>
      </c>
    </row>
    <row r="157" spans="1:4" x14ac:dyDescent="0.3">
      <c r="A157" s="46">
        <v>1231</v>
      </c>
      <c r="B157" s="43" t="s">
        <v>9</v>
      </c>
      <c r="C157" s="43" t="s">
        <v>2429</v>
      </c>
      <c r="D157" s="43" t="s">
        <v>11</v>
      </c>
    </row>
    <row r="158" spans="1:4" x14ac:dyDescent="0.3">
      <c r="A158" s="43">
        <v>1231</v>
      </c>
      <c r="B158" s="43" t="s">
        <v>9</v>
      </c>
      <c r="C158" s="43" t="s">
        <v>2563</v>
      </c>
      <c r="D158" s="43" t="s">
        <v>12</v>
      </c>
    </row>
    <row r="159" spans="1:4" x14ac:dyDescent="0.3">
      <c r="A159" s="43">
        <v>1231</v>
      </c>
      <c r="B159" s="43" t="s">
        <v>9</v>
      </c>
      <c r="C159" s="43" t="s">
        <v>2612</v>
      </c>
      <c r="D159" s="43" t="s">
        <v>13</v>
      </c>
    </row>
    <row r="160" spans="1:4" x14ac:dyDescent="0.3">
      <c r="A160" s="46">
        <v>1231</v>
      </c>
      <c r="B160" s="43" t="s">
        <v>9</v>
      </c>
      <c r="C160" s="43" t="s">
        <v>2433</v>
      </c>
      <c r="D160" s="43" t="s">
        <v>2876</v>
      </c>
    </row>
    <row r="161" spans="1:4" x14ac:dyDescent="0.3">
      <c r="A161" s="43">
        <v>1231</v>
      </c>
      <c r="B161" s="43" t="s">
        <v>9</v>
      </c>
      <c r="C161" s="43" t="s">
        <v>2435</v>
      </c>
      <c r="D161" s="43" t="s">
        <v>14</v>
      </c>
    </row>
    <row r="162" spans="1:4" x14ac:dyDescent="0.3">
      <c r="A162" s="46">
        <v>1231</v>
      </c>
      <c r="B162" s="43" t="s">
        <v>9</v>
      </c>
      <c r="C162" s="43" t="s">
        <v>2437</v>
      </c>
      <c r="D162" s="43" t="s">
        <v>15</v>
      </c>
    </row>
    <row r="163" spans="1:4" x14ac:dyDescent="0.3">
      <c r="A163" s="43">
        <v>1231</v>
      </c>
      <c r="B163" s="43" t="s">
        <v>9</v>
      </c>
      <c r="C163" s="43" t="s">
        <v>2439</v>
      </c>
      <c r="D163" s="43" t="s">
        <v>16</v>
      </c>
    </row>
    <row r="164" spans="1:4" x14ac:dyDescent="0.3">
      <c r="A164" s="43">
        <v>1231</v>
      </c>
      <c r="B164" s="43" t="s">
        <v>9</v>
      </c>
      <c r="C164" s="43" t="s">
        <v>2647</v>
      </c>
      <c r="D164" s="43" t="s">
        <v>17</v>
      </c>
    </row>
    <row r="165" spans="1:4" x14ac:dyDescent="0.3">
      <c r="A165" s="43">
        <v>1231</v>
      </c>
      <c r="B165" s="43" t="s">
        <v>9</v>
      </c>
      <c r="C165" s="43" t="s">
        <v>2648</v>
      </c>
      <c r="D165" s="43" t="s">
        <v>18</v>
      </c>
    </row>
    <row r="166" spans="1:4" x14ac:dyDescent="0.3">
      <c r="A166" s="43">
        <v>1231</v>
      </c>
      <c r="B166" s="43" t="s">
        <v>9</v>
      </c>
      <c r="C166" s="43" t="s">
        <v>2649</v>
      </c>
      <c r="D166" s="43" t="s">
        <v>19</v>
      </c>
    </row>
    <row r="167" spans="1:4" x14ac:dyDescent="0.3">
      <c r="A167" s="43">
        <v>1231</v>
      </c>
      <c r="B167" s="43" t="s">
        <v>9</v>
      </c>
      <c r="C167" s="43" t="s">
        <v>2448</v>
      </c>
      <c r="D167" s="43" t="s">
        <v>20</v>
      </c>
    </row>
    <row r="168" spans="1:4" x14ac:dyDescent="0.3">
      <c r="A168" s="46">
        <v>1231</v>
      </c>
      <c r="B168" s="43" t="s">
        <v>9</v>
      </c>
      <c r="C168" s="43" t="s">
        <v>2622</v>
      </c>
      <c r="D168" s="43" t="s">
        <v>4862</v>
      </c>
    </row>
    <row r="169" spans="1:4" x14ac:dyDescent="0.3">
      <c r="A169" s="43">
        <v>1231</v>
      </c>
      <c r="B169" s="43" t="s">
        <v>9</v>
      </c>
      <c r="C169" s="43" t="s">
        <v>2626</v>
      </c>
      <c r="D169" s="43" t="s">
        <v>4863</v>
      </c>
    </row>
    <row r="170" spans="1:4" x14ac:dyDescent="0.3">
      <c r="A170" s="43">
        <v>1231</v>
      </c>
      <c r="B170" s="43" t="s">
        <v>9</v>
      </c>
      <c r="C170" s="43" t="s">
        <v>2629</v>
      </c>
      <c r="D170" s="43" t="s">
        <v>3165</v>
      </c>
    </row>
    <row r="171" spans="1:4" x14ac:dyDescent="0.3">
      <c r="A171" s="43">
        <v>1231</v>
      </c>
      <c r="B171" s="43" t="s">
        <v>9</v>
      </c>
      <c r="C171" s="43" t="s">
        <v>2630</v>
      </c>
      <c r="D171" s="43" t="s">
        <v>3166</v>
      </c>
    </row>
    <row r="172" spans="1:4" x14ac:dyDescent="0.3">
      <c r="A172" s="43">
        <v>1231</v>
      </c>
      <c r="B172" s="43" t="s">
        <v>9</v>
      </c>
      <c r="C172" s="43" t="s">
        <v>2632</v>
      </c>
      <c r="D172" s="43" t="s">
        <v>4864</v>
      </c>
    </row>
    <row r="173" spans="1:4" x14ac:dyDescent="0.3">
      <c r="A173" s="43">
        <v>1231</v>
      </c>
      <c r="B173" s="43" t="s">
        <v>9</v>
      </c>
      <c r="C173" s="43" t="s">
        <v>2636</v>
      </c>
      <c r="D173" s="43" t="s">
        <v>4865</v>
      </c>
    </row>
    <row r="174" spans="1:4" x14ac:dyDescent="0.3">
      <c r="A174" s="43">
        <v>1231</v>
      </c>
      <c r="B174" s="43" t="s">
        <v>9</v>
      </c>
      <c r="C174" s="43" t="s">
        <v>2458</v>
      </c>
      <c r="D174" s="43" t="s">
        <v>3167</v>
      </c>
    </row>
    <row r="175" spans="1:4" x14ac:dyDescent="0.3">
      <c r="A175" s="43">
        <v>1231</v>
      </c>
      <c r="B175" s="43" t="s">
        <v>9</v>
      </c>
      <c r="C175" s="43" t="s">
        <v>2460</v>
      </c>
      <c r="D175" s="43" t="s">
        <v>3168</v>
      </c>
    </row>
    <row r="176" spans="1:4" x14ac:dyDescent="0.3">
      <c r="A176" s="43">
        <v>1231</v>
      </c>
      <c r="B176" s="43" t="s">
        <v>9</v>
      </c>
      <c r="C176" s="43" t="s">
        <v>2637</v>
      </c>
      <c r="D176" s="43" t="s">
        <v>3169</v>
      </c>
    </row>
    <row r="177" spans="1:4" x14ac:dyDescent="0.3">
      <c r="A177" s="46">
        <v>1231</v>
      </c>
      <c r="B177" s="43" t="s">
        <v>9</v>
      </c>
      <c r="C177" s="43" t="s">
        <v>2462</v>
      </c>
      <c r="D177" s="43" t="s">
        <v>3170</v>
      </c>
    </row>
    <row r="178" spans="1:4" x14ac:dyDescent="0.3">
      <c r="A178" s="46">
        <v>1231</v>
      </c>
      <c r="B178" s="43" t="s">
        <v>9</v>
      </c>
      <c r="C178" s="43" t="s">
        <v>2653</v>
      </c>
      <c r="D178" s="43" t="s">
        <v>3171</v>
      </c>
    </row>
    <row r="179" spans="1:4" x14ac:dyDescent="0.3">
      <c r="A179" s="43">
        <v>1231</v>
      </c>
      <c r="B179" s="43" t="s">
        <v>9</v>
      </c>
      <c r="C179" s="43" t="s">
        <v>2654</v>
      </c>
      <c r="D179" s="43" t="s">
        <v>3172</v>
      </c>
    </row>
    <row r="180" spans="1:4" x14ac:dyDescent="0.3">
      <c r="A180" s="43">
        <v>1231</v>
      </c>
      <c r="B180" s="43" t="s">
        <v>9</v>
      </c>
      <c r="C180" s="43" t="s">
        <v>2655</v>
      </c>
      <c r="D180" s="43" t="s">
        <v>3173</v>
      </c>
    </row>
    <row r="181" spans="1:4" x14ac:dyDescent="0.3">
      <c r="A181" s="43">
        <v>1244</v>
      </c>
      <c r="B181" s="43" t="s">
        <v>3174</v>
      </c>
      <c r="C181" s="43" t="s">
        <v>2423</v>
      </c>
      <c r="D181" s="43" t="s">
        <v>3174</v>
      </c>
    </row>
    <row r="182" spans="1:4" x14ac:dyDescent="0.3">
      <c r="A182" s="43">
        <v>1244</v>
      </c>
      <c r="B182" s="43" t="s">
        <v>3174</v>
      </c>
      <c r="C182" s="43" t="s">
        <v>2429</v>
      </c>
      <c r="D182" s="43" t="s">
        <v>21</v>
      </c>
    </row>
    <row r="183" spans="1:4" x14ac:dyDescent="0.3">
      <c r="A183" s="46">
        <v>1323</v>
      </c>
      <c r="B183" s="43" t="s">
        <v>2650</v>
      </c>
      <c r="C183" s="43" t="s">
        <v>2612</v>
      </c>
      <c r="D183" s="43" t="s">
        <v>2261</v>
      </c>
    </row>
    <row r="184" spans="1:4" x14ac:dyDescent="0.3">
      <c r="A184" s="43">
        <v>1330</v>
      </c>
      <c r="B184" s="43" t="s">
        <v>2262</v>
      </c>
      <c r="C184" s="43" t="s">
        <v>2423</v>
      </c>
      <c r="D184" s="43" t="s">
        <v>3075</v>
      </c>
    </row>
    <row r="185" spans="1:4" x14ac:dyDescent="0.3">
      <c r="A185" s="43">
        <v>1330</v>
      </c>
      <c r="B185" s="43" t="s">
        <v>2262</v>
      </c>
      <c r="C185" s="43" t="s">
        <v>2425</v>
      </c>
      <c r="D185" s="43" t="s">
        <v>3175</v>
      </c>
    </row>
    <row r="186" spans="1:4" x14ac:dyDescent="0.3">
      <c r="A186" s="43">
        <v>1330</v>
      </c>
      <c r="B186" s="43" t="s">
        <v>2262</v>
      </c>
      <c r="C186" s="43" t="s">
        <v>2431</v>
      </c>
      <c r="D186" s="43" t="s">
        <v>22</v>
      </c>
    </row>
    <row r="187" spans="1:4" x14ac:dyDescent="0.3">
      <c r="A187" s="43">
        <v>1330</v>
      </c>
      <c r="B187" s="43" t="s">
        <v>2262</v>
      </c>
      <c r="C187" s="43" t="s">
        <v>2612</v>
      </c>
      <c r="D187" s="43" t="s">
        <v>3176</v>
      </c>
    </row>
    <row r="188" spans="1:4" x14ac:dyDescent="0.3">
      <c r="A188" s="43">
        <v>1330</v>
      </c>
      <c r="B188" s="43" t="s">
        <v>2262</v>
      </c>
      <c r="C188" s="43" t="s">
        <v>2645</v>
      </c>
      <c r="D188" s="43" t="s">
        <v>649</v>
      </c>
    </row>
    <row r="189" spans="1:4" x14ac:dyDescent="0.3">
      <c r="A189" s="43">
        <v>1330</v>
      </c>
      <c r="B189" s="43" t="s">
        <v>2262</v>
      </c>
      <c r="C189" s="43" t="s">
        <v>2646</v>
      </c>
      <c r="D189" s="43" t="s">
        <v>23</v>
      </c>
    </row>
    <row r="190" spans="1:4" x14ac:dyDescent="0.3">
      <c r="A190" s="43">
        <v>1334</v>
      </c>
      <c r="B190" s="43" t="s">
        <v>2263</v>
      </c>
      <c r="C190" s="43" t="s">
        <v>2425</v>
      </c>
      <c r="D190" s="43" t="s">
        <v>2651</v>
      </c>
    </row>
    <row r="191" spans="1:4" x14ac:dyDescent="0.3">
      <c r="A191" s="43">
        <v>1334</v>
      </c>
      <c r="B191" s="43" t="s">
        <v>2263</v>
      </c>
      <c r="C191" s="43" t="s">
        <v>2709</v>
      </c>
      <c r="D191" s="43" t="s">
        <v>3177</v>
      </c>
    </row>
    <row r="192" spans="1:4" x14ac:dyDescent="0.3">
      <c r="A192" s="46">
        <v>1334</v>
      </c>
      <c r="B192" s="43" t="s">
        <v>2263</v>
      </c>
      <c r="C192" s="43" t="s">
        <v>2448</v>
      </c>
      <c r="D192" s="43" t="s">
        <v>3178</v>
      </c>
    </row>
    <row r="193" spans="1:4" x14ac:dyDescent="0.3">
      <c r="A193" s="43">
        <v>1373</v>
      </c>
      <c r="B193" s="43" t="s">
        <v>2264</v>
      </c>
      <c r="C193" s="43" t="s">
        <v>2423</v>
      </c>
      <c r="D193" s="43" t="s">
        <v>3179</v>
      </c>
    </row>
    <row r="194" spans="1:4" x14ac:dyDescent="0.3">
      <c r="A194" s="43">
        <v>1392</v>
      </c>
      <c r="B194" s="43" t="s">
        <v>2265</v>
      </c>
      <c r="C194" s="43" t="s">
        <v>2564</v>
      </c>
      <c r="D194" s="43" t="s">
        <v>3180</v>
      </c>
    </row>
    <row r="195" spans="1:4" x14ac:dyDescent="0.3">
      <c r="A195" s="43">
        <v>1392</v>
      </c>
      <c r="B195" s="43" t="s">
        <v>2265</v>
      </c>
      <c r="C195" s="43" t="s">
        <v>2431</v>
      </c>
      <c r="D195" s="43" t="s">
        <v>3181</v>
      </c>
    </row>
    <row r="196" spans="1:4" x14ac:dyDescent="0.3">
      <c r="A196" s="43">
        <v>1393</v>
      </c>
      <c r="B196" s="43" t="s">
        <v>2266</v>
      </c>
      <c r="C196" s="43" t="s">
        <v>2564</v>
      </c>
      <c r="D196" s="43" t="s">
        <v>3182</v>
      </c>
    </row>
    <row r="197" spans="1:4" x14ac:dyDescent="0.3">
      <c r="A197" s="43">
        <v>1393</v>
      </c>
      <c r="B197" s="43" t="s">
        <v>2266</v>
      </c>
      <c r="C197" s="43" t="s">
        <v>2427</v>
      </c>
      <c r="D197" s="43" t="s">
        <v>3183</v>
      </c>
    </row>
    <row r="198" spans="1:4" x14ac:dyDescent="0.3">
      <c r="A198" s="43">
        <v>1393</v>
      </c>
      <c r="B198" s="43" t="s">
        <v>2266</v>
      </c>
      <c r="C198" s="43" t="s">
        <v>2429</v>
      </c>
      <c r="D198" s="43" t="s">
        <v>3184</v>
      </c>
    </row>
    <row r="199" spans="1:4" x14ac:dyDescent="0.3">
      <c r="A199" s="43">
        <v>1393</v>
      </c>
      <c r="B199" s="43" t="s">
        <v>2266</v>
      </c>
      <c r="C199" s="43" t="s">
        <v>2431</v>
      </c>
      <c r="D199" s="43" t="s">
        <v>3185</v>
      </c>
    </row>
    <row r="200" spans="1:4" x14ac:dyDescent="0.3">
      <c r="A200" s="43">
        <v>1393</v>
      </c>
      <c r="B200" s="43" t="s">
        <v>2266</v>
      </c>
      <c r="C200" s="43" t="s">
        <v>2563</v>
      </c>
      <c r="D200" s="43" t="s">
        <v>3186</v>
      </c>
    </row>
    <row r="201" spans="1:4" x14ac:dyDescent="0.3">
      <c r="A201" s="43">
        <v>1396</v>
      </c>
      <c r="B201" s="43" t="s">
        <v>645</v>
      </c>
      <c r="C201" s="43" t="s">
        <v>2423</v>
      </c>
      <c r="D201" s="43" t="s">
        <v>645</v>
      </c>
    </row>
    <row r="202" spans="1:4" x14ac:dyDescent="0.3">
      <c r="A202" s="43">
        <v>1396</v>
      </c>
      <c r="B202" s="43" t="s">
        <v>645</v>
      </c>
      <c r="C202" s="43" t="s">
        <v>2565</v>
      </c>
      <c r="D202" s="43" t="s">
        <v>24</v>
      </c>
    </row>
    <row r="203" spans="1:4" x14ac:dyDescent="0.3">
      <c r="A203" s="43">
        <v>1396</v>
      </c>
      <c r="B203" s="43" t="s">
        <v>645</v>
      </c>
      <c r="C203" s="43" t="s">
        <v>2431</v>
      </c>
      <c r="D203" s="43" t="s">
        <v>25</v>
      </c>
    </row>
    <row r="204" spans="1:4" x14ac:dyDescent="0.3">
      <c r="A204" s="43">
        <v>1396</v>
      </c>
      <c r="B204" s="43" t="s">
        <v>645</v>
      </c>
      <c r="C204" s="43" t="s">
        <v>2563</v>
      </c>
      <c r="D204" s="43" t="s">
        <v>26</v>
      </c>
    </row>
    <row r="205" spans="1:4" x14ac:dyDescent="0.3">
      <c r="A205" s="43">
        <v>1396</v>
      </c>
      <c r="B205" s="43" t="s">
        <v>645</v>
      </c>
      <c r="C205" s="43" t="s">
        <v>2612</v>
      </c>
      <c r="D205" s="43" t="s">
        <v>27</v>
      </c>
    </row>
    <row r="206" spans="1:4" x14ac:dyDescent="0.3">
      <c r="A206" s="43">
        <v>1396</v>
      </c>
      <c r="B206" s="43" t="s">
        <v>645</v>
      </c>
      <c r="C206" s="43" t="s">
        <v>2635</v>
      </c>
      <c r="D206" s="43" t="s">
        <v>2652</v>
      </c>
    </row>
    <row r="207" spans="1:4" x14ac:dyDescent="0.3">
      <c r="A207" s="43">
        <v>1396</v>
      </c>
      <c r="B207" s="43" t="s">
        <v>645</v>
      </c>
      <c r="C207" s="43" t="s">
        <v>2456</v>
      </c>
      <c r="D207" s="43" t="s">
        <v>3187</v>
      </c>
    </row>
    <row r="208" spans="1:4" x14ac:dyDescent="0.3">
      <c r="A208" s="43">
        <v>1396</v>
      </c>
      <c r="B208" s="43" t="s">
        <v>645</v>
      </c>
      <c r="C208" s="43" t="s">
        <v>2636</v>
      </c>
      <c r="D208" s="43" t="s">
        <v>3188</v>
      </c>
    </row>
    <row r="209" spans="1:4" x14ac:dyDescent="0.3">
      <c r="A209" s="43">
        <v>1396</v>
      </c>
      <c r="B209" s="43" t="s">
        <v>645</v>
      </c>
      <c r="C209" s="43" t="s">
        <v>2638</v>
      </c>
      <c r="D209" s="43" t="s">
        <v>4866</v>
      </c>
    </row>
    <row r="210" spans="1:4" x14ac:dyDescent="0.3">
      <c r="A210" s="43">
        <v>1396</v>
      </c>
      <c r="B210" s="43" t="s">
        <v>645</v>
      </c>
      <c r="C210" s="43" t="s">
        <v>2657</v>
      </c>
      <c r="D210" s="43" t="s">
        <v>4867</v>
      </c>
    </row>
    <row r="211" spans="1:4" x14ac:dyDescent="0.3">
      <c r="A211" s="43">
        <v>1396</v>
      </c>
      <c r="B211" s="43" t="s">
        <v>645</v>
      </c>
      <c r="C211" s="43" t="s">
        <v>2662</v>
      </c>
      <c r="D211" s="43" t="s">
        <v>4868</v>
      </c>
    </row>
    <row r="212" spans="1:4" x14ac:dyDescent="0.3">
      <c r="A212" s="43">
        <v>1396</v>
      </c>
      <c r="B212" s="43" t="s">
        <v>645</v>
      </c>
      <c r="C212" s="43" t="s">
        <v>2470</v>
      </c>
      <c r="D212" s="43" t="s">
        <v>4869</v>
      </c>
    </row>
    <row r="213" spans="1:4" x14ac:dyDescent="0.3">
      <c r="A213" s="43">
        <v>1396</v>
      </c>
      <c r="B213" s="43" t="s">
        <v>645</v>
      </c>
      <c r="C213" s="43" t="s">
        <v>2668</v>
      </c>
      <c r="D213" s="43" t="s">
        <v>4870</v>
      </c>
    </row>
    <row r="214" spans="1:4" x14ac:dyDescent="0.3">
      <c r="A214" s="43">
        <v>1396</v>
      </c>
      <c r="B214" s="43" t="s">
        <v>645</v>
      </c>
      <c r="C214" s="43" t="s">
        <v>2669</v>
      </c>
      <c r="D214" s="43" t="s">
        <v>4871</v>
      </c>
    </row>
    <row r="215" spans="1:4" x14ac:dyDescent="0.3">
      <c r="A215" s="43">
        <v>1396</v>
      </c>
      <c r="B215" s="43" t="s">
        <v>645</v>
      </c>
      <c r="C215" s="43" t="s">
        <v>2678</v>
      </c>
      <c r="D215" s="43" t="s">
        <v>4872</v>
      </c>
    </row>
    <row r="216" spans="1:4" x14ac:dyDescent="0.3">
      <c r="A216" s="43">
        <v>1396</v>
      </c>
      <c r="B216" s="43" t="s">
        <v>645</v>
      </c>
      <c r="C216" s="43" t="s">
        <v>2492</v>
      </c>
      <c r="D216" s="43" t="s">
        <v>4873</v>
      </c>
    </row>
    <row r="217" spans="1:4" x14ac:dyDescent="0.3">
      <c r="A217" s="43">
        <v>1396</v>
      </c>
      <c r="B217" s="43" t="s">
        <v>645</v>
      </c>
      <c r="C217" s="43" t="s">
        <v>2681</v>
      </c>
      <c r="D217" s="43" t="s">
        <v>4874</v>
      </c>
    </row>
    <row r="218" spans="1:4" x14ac:dyDescent="0.3">
      <c r="A218" s="43">
        <v>1396</v>
      </c>
      <c r="B218" s="43" t="s">
        <v>645</v>
      </c>
      <c r="C218" s="43" t="s">
        <v>2495</v>
      </c>
      <c r="D218" s="43" t="s">
        <v>4875</v>
      </c>
    </row>
    <row r="219" spans="1:4" x14ac:dyDescent="0.3">
      <c r="A219" s="43">
        <v>1396</v>
      </c>
      <c r="B219" s="43" t="s">
        <v>645</v>
      </c>
      <c r="C219" s="43" t="s">
        <v>2846</v>
      </c>
      <c r="D219" s="43" t="s">
        <v>4876</v>
      </c>
    </row>
    <row r="220" spans="1:4" x14ac:dyDescent="0.3">
      <c r="A220" s="43">
        <v>1396</v>
      </c>
      <c r="B220" s="43" t="s">
        <v>645</v>
      </c>
      <c r="C220" s="43" t="s">
        <v>2530</v>
      </c>
      <c r="D220" s="43" t="s">
        <v>4877</v>
      </c>
    </row>
    <row r="221" spans="1:4" x14ac:dyDescent="0.3">
      <c r="A221" s="43">
        <v>1396</v>
      </c>
      <c r="B221" s="43" t="s">
        <v>645</v>
      </c>
      <c r="C221" s="43" t="s">
        <v>2739</v>
      </c>
      <c r="D221" s="43" t="s">
        <v>3189</v>
      </c>
    </row>
    <row r="222" spans="1:4" x14ac:dyDescent="0.3">
      <c r="A222" s="43">
        <v>1396</v>
      </c>
      <c r="B222" s="43" t="s">
        <v>645</v>
      </c>
      <c r="C222" s="43" t="s">
        <v>2740</v>
      </c>
      <c r="D222" s="43" t="s">
        <v>3190</v>
      </c>
    </row>
    <row r="223" spans="1:4" x14ac:dyDescent="0.3">
      <c r="A223" s="43">
        <v>1396</v>
      </c>
      <c r="B223" s="43" t="s">
        <v>645</v>
      </c>
      <c r="C223" s="43" t="s">
        <v>2531</v>
      </c>
      <c r="D223" s="43" t="s">
        <v>3191</v>
      </c>
    </row>
    <row r="224" spans="1:4" x14ac:dyDescent="0.3">
      <c r="A224" s="43">
        <v>1396</v>
      </c>
      <c r="B224" s="43" t="s">
        <v>645</v>
      </c>
      <c r="C224" s="43" t="s">
        <v>2533</v>
      </c>
      <c r="D224" s="43" t="s">
        <v>3192</v>
      </c>
    </row>
    <row r="225" spans="1:4" x14ac:dyDescent="0.3">
      <c r="A225" s="43">
        <v>1396</v>
      </c>
      <c r="B225" s="43" t="s">
        <v>645</v>
      </c>
      <c r="C225" s="43" t="s">
        <v>2535</v>
      </c>
      <c r="D225" s="43" t="s">
        <v>3193</v>
      </c>
    </row>
    <row r="226" spans="1:4" x14ac:dyDescent="0.3">
      <c r="A226" s="43">
        <v>1396</v>
      </c>
      <c r="B226" s="43" t="s">
        <v>645</v>
      </c>
      <c r="C226" s="43" t="s">
        <v>2536</v>
      </c>
      <c r="D226" s="43" t="s">
        <v>3194</v>
      </c>
    </row>
    <row r="227" spans="1:4" x14ac:dyDescent="0.3">
      <c r="A227" s="43">
        <v>1396</v>
      </c>
      <c r="B227" s="43" t="s">
        <v>645</v>
      </c>
      <c r="C227" s="43" t="s">
        <v>2741</v>
      </c>
      <c r="D227" s="43" t="s">
        <v>3195</v>
      </c>
    </row>
    <row r="228" spans="1:4" x14ac:dyDescent="0.3">
      <c r="A228" s="43">
        <v>1396</v>
      </c>
      <c r="B228" s="43" t="s">
        <v>645</v>
      </c>
      <c r="C228" s="43" t="s">
        <v>2742</v>
      </c>
      <c r="D228" s="43" t="s">
        <v>3196</v>
      </c>
    </row>
    <row r="229" spans="1:4" x14ac:dyDescent="0.3">
      <c r="A229" s="43">
        <v>1396</v>
      </c>
      <c r="B229" s="43" t="s">
        <v>645</v>
      </c>
      <c r="C229" s="43" t="s">
        <v>2743</v>
      </c>
      <c r="D229" s="43" t="s">
        <v>3197</v>
      </c>
    </row>
    <row r="230" spans="1:4" x14ac:dyDescent="0.3">
      <c r="A230" s="43">
        <v>1396</v>
      </c>
      <c r="B230" s="43" t="s">
        <v>645</v>
      </c>
      <c r="C230" s="43" t="s">
        <v>2744</v>
      </c>
      <c r="D230" s="43" t="s">
        <v>3198</v>
      </c>
    </row>
    <row r="231" spans="1:4" x14ac:dyDescent="0.3">
      <c r="A231" s="43">
        <v>1396</v>
      </c>
      <c r="B231" s="43" t="s">
        <v>645</v>
      </c>
      <c r="C231" s="43" t="s">
        <v>2538</v>
      </c>
      <c r="D231" s="43" t="s">
        <v>3199</v>
      </c>
    </row>
    <row r="232" spans="1:4" x14ac:dyDescent="0.3">
      <c r="A232" s="43">
        <v>1396</v>
      </c>
      <c r="B232" s="43" t="s">
        <v>645</v>
      </c>
      <c r="C232" s="43" t="s">
        <v>2745</v>
      </c>
      <c r="D232" s="43" t="s">
        <v>3200</v>
      </c>
    </row>
    <row r="233" spans="1:4" x14ac:dyDescent="0.3">
      <c r="A233" s="43">
        <v>1396</v>
      </c>
      <c r="B233" s="43" t="s">
        <v>645</v>
      </c>
      <c r="C233" s="43" t="s">
        <v>2540</v>
      </c>
      <c r="D233" s="43" t="s">
        <v>3201</v>
      </c>
    </row>
    <row r="234" spans="1:4" x14ac:dyDescent="0.3">
      <c r="A234" s="43">
        <v>1396</v>
      </c>
      <c r="B234" s="43" t="s">
        <v>645</v>
      </c>
      <c r="C234" s="43" t="s">
        <v>2746</v>
      </c>
      <c r="D234" s="43" t="s">
        <v>3202</v>
      </c>
    </row>
    <row r="235" spans="1:4" x14ac:dyDescent="0.3">
      <c r="A235" s="43">
        <v>1396</v>
      </c>
      <c r="B235" s="43" t="s">
        <v>645</v>
      </c>
      <c r="C235" s="43" t="s">
        <v>2542</v>
      </c>
      <c r="D235" s="43" t="s">
        <v>3203</v>
      </c>
    </row>
    <row r="236" spans="1:4" x14ac:dyDescent="0.3">
      <c r="A236" s="43">
        <v>1396</v>
      </c>
      <c r="B236" s="43" t="s">
        <v>645</v>
      </c>
      <c r="C236" s="43" t="s">
        <v>2747</v>
      </c>
      <c r="D236" s="43" t="s">
        <v>3204</v>
      </c>
    </row>
    <row r="237" spans="1:4" x14ac:dyDescent="0.3">
      <c r="A237" s="43">
        <v>1396</v>
      </c>
      <c r="B237" s="43" t="s">
        <v>645</v>
      </c>
      <c r="C237" s="43" t="s">
        <v>2748</v>
      </c>
      <c r="D237" s="43" t="s">
        <v>3205</v>
      </c>
    </row>
    <row r="238" spans="1:4" x14ac:dyDescent="0.3">
      <c r="A238" s="43">
        <v>1396</v>
      </c>
      <c r="B238" s="43" t="s">
        <v>645</v>
      </c>
      <c r="C238" s="43" t="s">
        <v>2749</v>
      </c>
      <c r="D238" s="43" t="s">
        <v>3206</v>
      </c>
    </row>
    <row r="239" spans="1:4" x14ac:dyDescent="0.3">
      <c r="A239" s="43">
        <v>1396</v>
      </c>
      <c r="B239" s="43" t="s">
        <v>645</v>
      </c>
      <c r="C239" s="43" t="s">
        <v>2750</v>
      </c>
      <c r="D239" s="43" t="s">
        <v>3207</v>
      </c>
    </row>
    <row r="240" spans="1:4" x14ac:dyDescent="0.3">
      <c r="A240" s="43">
        <v>1396</v>
      </c>
      <c r="B240" s="43" t="s">
        <v>645</v>
      </c>
      <c r="C240" s="43" t="s">
        <v>2544</v>
      </c>
      <c r="D240" s="43" t="s">
        <v>3208</v>
      </c>
    </row>
    <row r="241" spans="1:4" x14ac:dyDescent="0.3">
      <c r="A241" s="43">
        <v>1396</v>
      </c>
      <c r="B241" s="43" t="s">
        <v>645</v>
      </c>
      <c r="C241" s="43" t="s">
        <v>2751</v>
      </c>
      <c r="D241" s="43" t="s">
        <v>3209</v>
      </c>
    </row>
    <row r="242" spans="1:4" x14ac:dyDescent="0.3">
      <c r="A242" s="43">
        <v>1396</v>
      </c>
      <c r="B242" s="43" t="s">
        <v>645</v>
      </c>
      <c r="C242" s="43" t="s">
        <v>2546</v>
      </c>
      <c r="D242" s="43" t="s">
        <v>3210</v>
      </c>
    </row>
    <row r="243" spans="1:4" x14ac:dyDescent="0.3">
      <c r="A243" s="43">
        <v>1396</v>
      </c>
      <c r="B243" s="43" t="s">
        <v>645</v>
      </c>
      <c r="C243" s="43" t="s">
        <v>2752</v>
      </c>
      <c r="D243" s="43" t="s">
        <v>3211</v>
      </c>
    </row>
    <row r="244" spans="1:4" x14ac:dyDescent="0.3">
      <c r="A244" s="43">
        <v>1396</v>
      </c>
      <c r="B244" s="43" t="s">
        <v>645</v>
      </c>
      <c r="C244" s="43" t="s">
        <v>3212</v>
      </c>
      <c r="D244" s="43" t="s">
        <v>3213</v>
      </c>
    </row>
    <row r="245" spans="1:4" x14ac:dyDescent="0.3">
      <c r="A245" s="43">
        <v>1396</v>
      </c>
      <c r="B245" s="43" t="s">
        <v>645</v>
      </c>
      <c r="C245" s="43" t="s">
        <v>3214</v>
      </c>
      <c r="D245" s="43" t="s">
        <v>3215</v>
      </c>
    </row>
    <row r="246" spans="1:4" x14ac:dyDescent="0.3">
      <c r="A246" s="43">
        <v>1396</v>
      </c>
      <c r="B246" s="43" t="s">
        <v>645</v>
      </c>
      <c r="C246" s="43" t="s">
        <v>3078</v>
      </c>
      <c r="D246" s="43" t="s">
        <v>3216</v>
      </c>
    </row>
    <row r="247" spans="1:4" x14ac:dyDescent="0.3">
      <c r="A247" s="43">
        <v>1396</v>
      </c>
      <c r="B247" s="43" t="s">
        <v>645</v>
      </c>
      <c r="C247" s="43" t="s">
        <v>3080</v>
      </c>
      <c r="D247" s="43" t="s">
        <v>3217</v>
      </c>
    </row>
    <row r="248" spans="1:4" x14ac:dyDescent="0.3">
      <c r="A248" s="43">
        <v>1396</v>
      </c>
      <c r="B248" s="43" t="s">
        <v>645</v>
      </c>
      <c r="C248" s="43" t="s">
        <v>3082</v>
      </c>
      <c r="D248" s="43" t="s">
        <v>3218</v>
      </c>
    </row>
    <row r="249" spans="1:4" x14ac:dyDescent="0.3">
      <c r="A249" s="43">
        <v>1396</v>
      </c>
      <c r="B249" s="43" t="s">
        <v>645</v>
      </c>
      <c r="C249" s="43" t="s">
        <v>3030</v>
      </c>
      <c r="D249" s="43" t="s">
        <v>3219</v>
      </c>
    </row>
    <row r="250" spans="1:4" x14ac:dyDescent="0.3">
      <c r="A250" s="43">
        <v>1396</v>
      </c>
      <c r="B250" s="43" t="s">
        <v>645</v>
      </c>
      <c r="C250" s="43" t="s">
        <v>2753</v>
      </c>
      <c r="D250" s="43" t="s">
        <v>3220</v>
      </c>
    </row>
    <row r="251" spans="1:4" x14ac:dyDescent="0.3">
      <c r="A251" s="43">
        <v>1396</v>
      </c>
      <c r="B251" s="43" t="s">
        <v>645</v>
      </c>
      <c r="C251" s="43" t="s">
        <v>3088</v>
      </c>
      <c r="D251" s="43" t="s">
        <v>3221</v>
      </c>
    </row>
    <row r="252" spans="1:4" x14ac:dyDescent="0.3">
      <c r="A252" s="43">
        <v>1396</v>
      </c>
      <c r="B252" s="43" t="s">
        <v>645</v>
      </c>
      <c r="C252" s="43" t="s">
        <v>3090</v>
      </c>
      <c r="D252" s="43" t="s">
        <v>3222</v>
      </c>
    </row>
    <row r="253" spans="1:4" x14ac:dyDescent="0.3">
      <c r="A253" s="43">
        <v>1396</v>
      </c>
      <c r="B253" s="43" t="s">
        <v>645</v>
      </c>
      <c r="C253" s="43" t="s">
        <v>2754</v>
      </c>
      <c r="D253" s="43" t="s">
        <v>3223</v>
      </c>
    </row>
    <row r="254" spans="1:4" x14ac:dyDescent="0.3">
      <c r="A254" s="43">
        <v>1396</v>
      </c>
      <c r="B254" s="43" t="s">
        <v>645</v>
      </c>
      <c r="C254" s="43" t="s">
        <v>2755</v>
      </c>
      <c r="D254" s="43" t="s">
        <v>3224</v>
      </c>
    </row>
    <row r="255" spans="1:4" x14ac:dyDescent="0.3">
      <c r="A255" s="43">
        <v>1396</v>
      </c>
      <c r="B255" s="43" t="s">
        <v>645</v>
      </c>
      <c r="C255" s="43" t="s">
        <v>2756</v>
      </c>
      <c r="D255" s="43" t="s">
        <v>3225</v>
      </c>
    </row>
    <row r="256" spans="1:4" x14ac:dyDescent="0.3">
      <c r="A256" s="43">
        <v>1396</v>
      </c>
      <c r="B256" s="43" t="s">
        <v>645</v>
      </c>
      <c r="C256" s="43" t="s">
        <v>3095</v>
      </c>
      <c r="D256" s="43" t="s">
        <v>3226</v>
      </c>
    </row>
    <row r="257" spans="1:4" x14ac:dyDescent="0.3">
      <c r="A257" s="43">
        <v>1396</v>
      </c>
      <c r="B257" s="43" t="s">
        <v>645</v>
      </c>
      <c r="C257" s="43" t="s">
        <v>3097</v>
      </c>
      <c r="D257" s="43" t="s">
        <v>3227</v>
      </c>
    </row>
    <row r="258" spans="1:4" x14ac:dyDescent="0.3">
      <c r="A258" s="43">
        <v>1396</v>
      </c>
      <c r="B258" s="43" t="s">
        <v>645</v>
      </c>
      <c r="C258" s="43" t="s">
        <v>3099</v>
      </c>
      <c r="D258" s="43" t="s">
        <v>3228</v>
      </c>
    </row>
    <row r="259" spans="1:4" x14ac:dyDescent="0.3">
      <c r="A259" s="43">
        <v>1396</v>
      </c>
      <c r="B259" s="43" t="s">
        <v>645</v>
      </c>
      <c r="C259" s="43" t="s">
        <v>2757</v>
      </c>
      <c r="D259" s="43" t="s">
        <v>3229</v>
      </c>
    </row>
    <row r="260" spans="1:4" x14ac:dyDescent="0.3">
      <c r="A260" s="46">
        <v>1396</v>
      </c>
      <c r="B260" s="43" t="s">
        <v>645</v>
      </c>
      <c r="C260" s="43" t="s">
        <v>2758</v>
      </c>
      <c r="D260" s="43" t="s">
        <v>3230</v>
      </c>
    </row>
    <row r="261" spans="1:4" x14ac:dyDescent="0.3">
      <c r="A261" s="43">
        <v>1396</v>
      </c>
      <c r="B261" s="43" t="s">
        <v>645</v>
      </c>
      <c r="C261" s="43" t="s">
        <v>2759</v>
      </c>
      <c r="D261" s="43" t="s">
        <v>3231</v>
      </c>
    </row>
    <row r="262" spans="1:4" x14ac:dyDescent="0.3">
      <c r="A262" s="43">
        <v>1396</v>
      </c>
      <c r="B262" s="43" t="s">
        <v>645</v>
      </c>
      <c r="C262" s="43" t="s">
        <v>2760</v>
      </c>
      <c r="D262" s="43" t="s">
        <v>3232</v>
      </c>
    </row>
    <row r="263" spans="1:4" x14ac:dyDescent="0.3">
      <c r="A263" s="43">
        <v>1396</v>
      </c>
      <c r="B263" s="43" t="s">
        <v>645</v>
      </c>
      <c r="C263" s="43" t="s">
        <v>3105</v>
      </c>
      <c r="D263" s="43" t="s">
        <v>3233</v>
      </c>
    </row>
    <row r="264" spans="1:4" x14ac:dyDescent="0.3">
      <c r="A264" s="46">
        <v>1396</v>
      </c>
      <c r="B264" s="43" t="s">
        <v>645</v>
      </c>
      <c r="C264" s="43" t="s">
        <v>3107</v>
      </c>
      <c r="D264" s="43" t="s">
        <v>3234</v>
      </c>
    </row>
    <row r="265" spans="1:4" x14ac:dyDescent="0.3">
      <c r="A265" s="43">
        <v>1396</v>
      </c>
      <c r="B265" s="43" t="s">
        <v>645</v>
      </c>
      <c r="C265" s="43" t="s">
        <v>2761</v>
      </c>
      <c r="D265" s="43" t="s">
        <v>3235</v>
      </c>
    </row>
    <row r="266" spans="1:4" x14ac:dyDescent="0.3">
      <c r="A266" s="43">
        <v>1396</v>
      </c>
      <c r="B266" s="43" t="s">
        <v>645</v>
      </c>
      <c r="C266" s="43" t="s">
        <v>2762</v>
      </c>
      <c r="D266" s="43" t="s">
        <v>3236</v>
      </c>
    </row>
    <row r="267" spans="1:4" x14ac:dyDescent="0.3">
      <c r="A267" s="43">
        <v>1396</v>
      </c>
      <c r="B267" s="43" t="s">
        <v>645</v>
      </c>
      <c r="C267" s="43" t="s">
        <v>3111</v>
      </c>
      <c r="D267" s="43" t="s">
        <v>4878</v>
      </c>
    </row>
    <row r="268" spans="1:4" x14ac:dyDescent="0.3">
      <c r="A268" s="43">
        <v>1396</v>
      </c>
      <c r="B268" s="43" t="s">
        <v>645</v>
      </c>
      <c r="C268" s="43" t="s">
        <v>3113</v>
      </c>
      <c r="D268" s="43" t="s">
        <v>4879</v>
      </c>
    </row>
    <row r="269" spans="1:4" x14ac:dyDescent="0.3">
      <c r="A269" s="43">
        <v>1397</v>
      </c>
      <c r="B269" s="43" t="s">
        <v>28</v>
      </c>
      <c r="C269" s="43" t="s">
        <v>2423</v>
      </c>
      <c r="D269" s="43" t="s">
        <v>29</v>
      </c>
    </row>
    <row r="270" spans="1:4" x14ac:dyDescent="0.3">
      <c r="A270" s="46">
        <v>1397</v>
      </c>
      <c r="B270" s="43" t="s">
        <v>28</v>
      </c>
      <c r="C270" s="43" t="s">
        <v>2564</v>
      </c>
      <c r="D270" s="43" t="s">
        <v>30</v>
      </c>
    </row>
    <row r="271" spans="1:4" x14ac:dyDescent="0.3">
      <c r="A271" s="43">
        <v>1397</v>
      </c>
      <c r="B271" s="43" t="s">
        <v>28</v>
      </c>
      <c r="C271" s="43" t="s">
        <v>2425</v>
      </c>
      <c r="D271" s="43" t="s">
        <v>31</v>
      </c>
    </row>
    <row r="272" spans="1:4" x14ac:dyDescent="0.3">
      <c r="A272" s="43">
        <v>1397</v>
      </c>
      <c r="B272" s="43" t="s">
        <v>28</v>
      </c>
      <c r="C272" s="43" t="s">
        <v>2427</v>
      </c>
      <c r="D272" s="43" t="s">
        <v>3237</v>
      </c>
    </row>
    <row r="273" spans="1:4" x14ac:dyDescent="0.3">
      <c r="A273" s="43">
        <v>1397</v>
      </c>
      <c r="B273" s="43" t="s">
        <v>28</v>
      </c>
      <c r="C273" s="43" t="s">
        <v>2429</v>
      </c>
      <c r="D273" s="43" t="s">
        <v>3238</v>
      </c>
    </row>
    <row r="274" spans="1:4" x14ac:dyDescent="0.3">
      <c r="A274" s="43">
        <v>1399</v>
      </c>
      <c r="B274" s="43" t="s">
        <v>32</v>
      </c>
      <c r="C274" s="43" t="s">
        <v>2425</v>
      </c>
      <c r="D274" s="43" t="s">
        <v>32</v>
      </c>
    </row>
    <row r="275" spans="1:4" x14ac:dyDescent="0.3">
      <c r="A275" s="43">
        <v>1399</v>
      </c>
      <c r="B275" s="43" t="s">
        <v>32</v>
      </c>
      <c r="C275" s="43" t="s">
        <v>2645</v>
      </c>
      <c r="D275" s="43" t="s">
        <v>3239</v>
      </c>
    </row>
    <row r="276" spans="1:4" x14ac:dyDescent="0.3">
      <c r="A276" s="43">
        <v>1400</v>
      </c>
      <c r="B276" s="43" t="s">
        <v>33</v>
      </c>
      <c r="C276" s="43" t="s">
        <v>2423</v>
      </c>
      <c r="D276" s="43" t="s">
        <v>34</v>
      </c>
    </row>
    <row r="277" spans="1:4" x14ac:dyDescent="0.3">
      <c r="A277" s="43">
        <v>1400</v>
      </c>
      <c r="B277" s="43" t="s">
        <v>33</v>
      </c>
      <c r="C277" s="43" t="s">
        <v>2564</v>
      </c>
      <c r="D277" s="43" t="s">
        <v>35</v>
      </c>
    </row>
    <row r="278" spans="1:4" x14ac:dyDescent="0.3">
      <c r="A278" s="43">
        <v>1400</v>
      </c>
      <c r="B278" s="43" t="s">
        <v>33</v>
      </c>
      <c r="C278" s="43" t="s">
        <v>2425</v>
      </c>
      <c r="D278" s="43" t="s">
        <v>36</v>
      </c>
    </row>
    <row r="279" spans="1:4" x14ac:dyDescent="0.3">
      <c r="A279" s="43">
        <v>1400</v>
      </c>
      <c r="B279" s="43" t="s">
        <v>33</v>
      </c>
      <c r="C279" s="43" t="s">
        <v>2427</v>
      </c>
      <c r="D279" s="43" t="s">
        <v>37</v>
      </c>
    </row>
    <row r="280" spans="1:4" x14ac:dyDescent="0.3">
      <c r="A280" s="43">
        <v>1400</v>
      </c>
      <c r="B280" s="43" t="s">
        <v>33</v>
      </c>
      <c r="C280" s="43" t="s">
        <v>2565</v>
      </c>
      <c r="D280" s="43" t="s">
        <v>33</v>
      </c>
    </row>
    <row r="281" spans="1:4" x14ac:dyDescent="0.3">
      <c r="A281" s="43">
        <v>1400</v>
      </c>
      <c r="B281" s="43" t="s">
        <v>33</v>
      </c>
      <c r="C281" s="43" t="s">
        <v>2431</v>
      </c>
      <c r="D281" s="43" t="s">
        <v>38</v>
      </c>
    </row>
    <row r="282" spans="1:4" x14ac:dyDescent="0.3">
      <c r="A282" s="43">
        <v>1400</v>
      </c>
      <c r="B282" s="43" t="s">
        <v>33</v>
      </c>
      <c r="C282" s="43" t="s">
        <v>2563</v>
      </c>
      <c r="D282" s="43" t="s">
        <v>3075</v>
      </c>
    </row>
    <row r="283" spans="1:4" x14ac:dyDescent="0.3">
      <c r="A283" s="46">
        <v>1400</v>
      </c>
      <c r="B283" s="43" t="s">
        <v>33</v>
      </c>
      <c r="C283" s="43" t="s">
        <v>2612</v>
      </c>
      <c r="D283" s="43" t="s">
        <v>39</v>
      </c>
    </row>
    <row r="284" spans="1:4" x14ac:dyDescent="0.3">
      <c r="A284" s="46">
        <v>1400</v>
      </c>
      <c r="B284" s="43" t="s">
        <v>33</v>
      </c>
      <c r="C284" s="43" t="s">
        <v>2645</v>
      </c>
      <c r="D284" s="43" t="s">
        <v>40</v>
      </c>
    </row>
    <row r="285" spans="1:4" x14ac:dyDescent="0.3">
      <c r="A285" s="43">
        <v>1400</v>
      </c>
      <c r="B285" s="43" t="s">
        <v>33</v>
      </c>
      <c r="C285" s="43" t="s">
        <v>2437</v>
      </c>
      <c r="D285" s="43" t="s">
        <v>2685</v>
      </c>
    </row>
    <row r="286" spans="1:4" x14ac:dyDescent="0.3">
      <c r="A286" s="43">
        <v>1400</v>
      </c>
      <c r="B286" s="43" t="s">
        <v>33</v>
      </c>
      <c r="C286" s="43" t="s">
        <v>2725</v>
      </c>
      <c r="D286" s="43" t="s">
        <v>3240</v>
      </c>
    </row>
    <row r="287" spans="1:4" x14ac:dyDescent="0.3">
      <c r="A287" s="43">
        <v>1403</v>
      </c>
      <c r="B287" s="43" t="s">
        <v>0</v>
      </c>
      <c r="C287" s="43" t="s">
        <v>2423</v>
      </c>
      <c r="D287" s="43" t="s">
        <v>2686</v>
      </c>
    </row>
    <row r="288" spans="1:4" x14ac:dyDescent="0.3">
      <c r="A288" s="43">
        <v>1403</v>
      </c>
      <c r="B288" s="43" t="s">
        <v>0</v>
      </c>
      <c r="C288" s="43" t="s">
        <v>2564</v>
      </c>
      <c r="D288" s="43" t="s">
        <v>2687</v>
      </c>
    </row>
    <row r="289" spans="1:4" x14ac:dyDescent="0.3">
      <c r="A289" s="43">
        <v>1403</v>
      </c>
      <c r="B289" s="43" t="s">
        <v>0</v>
      </c>
      <c r="C289" s="43" t="s">
        <v>2425</v>
      </c>
      <c r="D289" s="43" t="s">
        <v>2688</v>
      </c>
    </row>
    <row r="290" spans="1:4" x14ac:dyDescent="0.3">
      <c r="A290" s="43">
        <v>1403</v>
      </c>
      <c r="B290" s="43" t="s">
        <v>0</v>
      </c>
      <c r="C290" s="43" t="s">
        <v>2427</v>
      </c>
      <c r="D290" s="43" t="s">
        <v>2689</v>
      </c>
    </row>
    <row r="291" spans="1:4" x14ac:dyDescent="0.3">
      <c r="A291" s="43">
        <v>1403</v>
      </c>
      <c r="B291" s="43" t="s">
        <v>0</v>
      </c>
      <c r="C291" s="43" t="s">
        <v>2429</v>
      </c>
      <c r="D291" s="43" t="s">
        <v>2690</v>
      </c>
    </row>
    <row r="292" spans="1:4" x14ac:dyDescent="0.3">
      <c r="A292" s="43">
        <v>1403</v>
      </c>
      <c r="B292" s="43" t="s">
        <v>0</v>
      </c>
      <c r="C292" s="43" t="s">
        <v>2565</v>
      </c>
      <c r="D292" s="43" t="s">
        <v>2691</v>
      </c>
    </row>
    <row r="293" spans="1:4" x14ac:dyDescent="0.3">
      <c r="A293" s="43">
        <v>1403</v>
      </c>
      <c r="B293" s="43" t="s">
        <v>0</v>
      </c>
      <c r="C293" s="43" t="s">
        <v>2431</v>
      </c>
      <c r="D293" s="43" t="s">
        <v>4880</v>
      </c>
    </row>
    <row r="294" spans="1:4" x14ac:dyDescent="0.3">
      <c r="A294" s="43">
        <v>1403</v>
      </c>
      <c r="B294" s="43" t="s">
        <v>0</v>
      </c>
      <c r="C294" s="43" t="s">
        <v>2645</v>
      </c>
      <c r="D294" s="43" t="s">
        <v>2877</v>
      </c>
    </row>
    <row r="295" spans="1:4" x14ac:dyDescent="0.3">
      <c r="A295" s="43">
        <v>1403</v>
      </c>
      <c r="B295" s="43" t="s">
        <v>0</v>
      </c>
      <c r="C295" s="43" t="s">
        <v>2646</v>
      </c>
      <c r="D295" s="43" t="s">
        <v>2692</v>
      </c>
    </row>
    <row r="296" spans="1:4" x14ac:dyDescent="0.3">
      <c r="A296" s="43">
        <v>1403</v>
      </c>
      <c r="B296" s="43" t="s">
        <v>0</v>
      </c>
      <c r="C296" s="43" t="s">
        <v>2435</v>
      </c>
      <c r="D296" s="43" t="s">
        <v>3241</v>
      </c>
    </row>
    <row r="297" spans="1:4" x14ac:dyDescent="0.3">
      <c r="A297" s="46">
        <v>1403</v>
      </c>
      <c r="B297" s="43" t="s">
        <v>0</v>
      </c>
      <c r="C297" s="43" t="s">
        <v>2437</v>
      </c>
      <c r="D297" s="43" t="s">
        <v>3242</v>
      </c>
    </row>
    <row r="298" spans="1:4" x14ac:dyDescent="0.3">
      <c r="A298" s="46">
        <v>1404</v>
      </c>
      <c r="B298" s="43" t="s">
        <v>3243</v>
      </c>
      <c r="C298" s="43" t="s">
        <v>2423</v>
      </c>
      <c r="D298" s="43" t="s">
        <v>3244</v>
      </c>
    </row>
    <row r="299" spans="1:4" x14ac:dyDescent="0.3">
      <c r="A299" s="46">
        <v>1404</v>
      </c>
      <c r="B299" s="43" t="s">
        <v>3243</v>
      </c>
      <c r="C299" s="43" t="s">
        <v>2564</v>
      </c>
      <c r="D299" s="43" t="s">
        <v>3245</v>
      </c>
    </row>
    <row r="300" spans="1:4" x14ac:dyDescent="0.3">
      <c r="A300" s="43">
        <v>1406</v>
      </c>
      <c r="B300" s="43" t="s">
        <v>3246</v>
      </c>
      <c r="C300" s="43" t="s">
        <v>2423</v>
      </c>
      <c r="D300" s="43" t="s">
        <v>3246</v>
      </c>
    </row>
    <row r="301" spans="1:4" x14ac:dyDescent="0.3">
      <c r="A301" s="46">
        <v>1407</v>
      </c>
      <c r="B301" s="43" t="s">
        <v>3247</v>
      </c>
      <c r="C301" s="43" t="s">
        <v>2423</v>
      </c>
      <c r="D301" s="43" t="s">
        <v>2258</v>
      </c>
    </row>
    <row r="302" spans="1:4" x14ac:dyDescent="0.3">
      <c r="A302" s="46">
        <v>1407</v>
      </c>
      <c r="B302" s="43" t="s">
        <v>3247</v>
      </c>
      <c r="C302" s="43" t="s">
        <v>2564</v>
      </c>
      <c r="D302" s="43" t="s">
        <v>3248</v>
      </c>
    </row>
    <row r="303" spans="1:4" x14ac:dyDescent="0.3">
      <c r="A303" s="46">
        <v>1407</v>
      </c>
      <c r="B303" s="43" t="s">
        <v>3247</v>
      </c>
      <c r="C303" s="43" t="s">
        <v>2425</v>
      </c>
      <c r="D303" s="43" t="s">
        <v>3249</v>
      </c>
    </row>
    <row r="304" spans="1:4" x14ac:dyDescent="0.3">
      <c r="A304" s="46">
        <v>1408</v>
      </c>
      <c r="B304" s="43" t="s">
        <v>3250</v>
      </c>
      <c r="C304" s="43" t="s">
        <v>2423</v>
      </c>
      <c r="D304" s="43" t="s">
        <v>3251</v>
      </c>
    </row>
    <row r="305" spans="1:4" x14ac:dyDescent="0.3">
      <c r="A305" s="46">
        <v>1408</v>
      </c>
      <c r="B305" s="43" t="s">
        <v>3250</v>
      </c>
      <c r="C305" s="43" t="s">
        <v>2564</v>
      </c>
      <c r="D305" s="43" t="s">
        <v>3252</v>
      </c>
    </row>
    <row r="306" spans="1:4" x14ac:dyDescent="0.3">
      <c r="A306" s="43">
        <v>1408</v>
      </c>
      <c r="B306" s="43" t="s">
        <v>3250</v>
      </c>
      <c r="C306" s="43" t="s">
        <v>2427</v>
      </c>
      <c r="D306" s="43" t="s">
        <v>3253</v>
      </c>
    </row>
    <row r="307" spans="1:4" x14ac:dyDescent="0.3">
      <c r="A307" s="43">
        <v>2001</v>
      </c>
      <c r="B307" s="43" t="s">
        <v>2267</v>
      </c>
      <c r="C307" s="43" t="s">
        <v>2423</v>
      </c>
      <c r="D307" s="43" t="s">
        <v>2693</v>
      </c>
    </row>
    <row r="308" spans="1:4" x14ac:dyDescent="0.3">
      <c r="A308" s="46">
        <v>2004</v>
      </c>
      <c r="B308" s="43" t="s">
        <v>2268</v>
      </c>
      <c r="C308" s="43" t="s">
        <v>2423</v>
      </c>
      <c r="D308" s="43" t="s">
        <v>3254</v>
      </c>
    </row>
    <row r="309" spans="1:4" x14ac:dyDescent="0.3">
      <c r="A309" s="46">
        <v>2007</v>
      </c>
      <c r="B309" s="43" t="s">
        <v>2269</v>
      </c>
      <c r="C309" s="43" t="s">
        <v>2423</v>
      </c>
      <c r="D309" s="43" t="s">
        <v>3255</v>
      </c>
    </row>
    <row r="310" spans="1:4" x14ac:dyDescent="0.3">
      <c r="A310" s="43">
        <v>2007</v>
      </c>
      <c r="B310" s="43" t="s">
        <v>2269</v>
      </c>
      <c r="C310" s="43" t="s">
        <v>2564</v>
      </c>
      <c r="D310" s="43" t="s">
        <v>3256</v>
      </c>
    </row>
    <row r="311" spans="1:4" x14ac:dyDescent="0.3">
      <c r="A311" s="46">
        <v>2010</v>
      </c>
      <c r="B311" s="43" t="s">
        <v>2270</v>
      </c>
      <c r="C311" s="43" t="s">
        <v>2423</v>
      </c>
      <c r="D311" s="43" t="s">
        <v>3257</v>
      </c>
    </row>
    <row r="312" spans="1:4" x14ac:dyDescent="0.3">
      <c r="A312" s="43">
        <v>2011</v>
      </c>
      <c r="B312" s="43" t="s">
        <v>2271</v>
      </c>
      <c r="C312" s="43" t="s">
        <v>2423</v>
      </c>
      <c r="D312" s="43" t="s">
        <v>3258</v>
      </c>
    </row>
    <row r="313" spans="1:4" x14ac:dyDescent="0.3">
      <c r="A313" s="43">
        <v>2012</v>
      </c>
      <c r="B313" s="43" t="s">
        <v>2272</v>
      </c>
      <c r="C313" s="43" t="s">
        <v>2423</v>
      </c>
      <c r="D313" s="43" t="s">
        <v>3259</v>
      </c>
    </row>
    <row r="314" spans="1:4" x14ac:dyDescent="0.3">
      <c r="A314" s="43">
        <v>2019</v>
      </c>
      <c r="B314" s="43" t="s">
        <v>3260</v>
      </c>
      <c r="C314" s="43" t="s">
        <v>2423</v>
      </c>
      <c r="D314" s="43" t="s">
        <v>3261</v>
      </c>
    </row>
    <row r="315" spans="1:4" x14ac:dyDescent="0.3">
      <c r="A315" s="43">
        <v>2021</v>
      </c>
      <c r="B315" s="43" t="s">
        <v>2273</v>
      </c>
      <c r="C315" s="43" t="s">
        <v>2564</v>
      </c>
      <c r="D315" s="43" t="s">
        <v>41</v>
      </c>
    </row>
    <row r="316" spans="1:4" x14ac:dyDescent="0.3">
      <c r="A316" s="43">
        <v>2021</v>
      </c>
      <c r="B316" s="43" t="s">
        <v>2273</v>
      </c>
      <c r="C316" s="43" t="s">
        <v>2565</v>
      </c>
      <c r="D316" s="43" t="s">
        <v>42</v>
      </c>
    </row>
    <row r="317" spans="1:4" x14ac:dyDescent="0.3">
      <c r="A317" s="43">
        <v>2021</v>
      </c>
      <c r="B317" s="43" t="s">
        <v>2273</v>
      </c>
      <c r="C317" s="43" t="s">
        <v>2431</v>
      </c>
      <c r="D317" s="43" t="s">
        <v>3262</v>
      </c>
    </row>
    <row r="318" spans="1:4" x14ac:dyDescent="0.3">
      <c r="A318" s="43">
        <v>2028</v>
      </c>
      <c r="B318" s="43" t="s">
        <v>2275</v>
      </c>
      <c r="C318" s="43" t="s">
        <v>2423</v>
      </c>
      <c r="D318" s="43" t="s">
        <v>3263</v>
      </c>
    </row>
    <row r="319" spans="1:4" x14ac:dyDescent="0.3">
      <c r="A319" s="43">
        <v>2035</v>
      </c>
      <c r="B319" s="43" t="s">
        <v>2276</v>
      </c>
      <c r="C319" s="43" t="s">
        <v>2423</v>
      </c>
      <c r="D319" s="43" t="s">
        <v>3264</v>
      </c>
    </row>
    <row r="320" spans="1:4" x14ac:dyDescent="0.3">
      <c r="A320" s="43">
        <v>2035</v>
      </c>
      <c r="B320" s="43" t="s">
        <v>2276</v>
      </c>
      <c r="C320" s="43" t="s">
        <v>2425</v>
      </c>
      <c r="D320" s="43" t="s">
        <v>3265</v>
      </c>
    </row>
    <row r="321" spans="1:4" x14ac:dyDescent="0.3">
      <c r="A321" s="43">
        <v>2041</v>
      </c>
      <c r="B321" s="43" t="s">
        <v>3266</v>
      </c>
      <c r="C321" s="43" t="s">
        <v>2423</v>
      </c>
      <c r="D321" s="43" t="s">
        <v>2878</v>
      </c>
    </row>
    <row r="322" spans="1:4" x14ac:dyDescent="0.3">
      <c r="A322" s="46">
        <v>2041</v>
      </c>
      <c r="B322" s="43" t="s">
        <v>3266</v>
      </c>
      <c r="C322" s="43" t="s">
        <v>2564</v>
      </c>
      <c r="D322" s="43" t="s">
        <v>2694</v>
      </c>
    </row>
    <row r="323" spans="1:4" x14ac:dyDescent="0.3">
      <c r="A323" s="43">
        <v>2041</v>
      </c>
      <c r="B323" s="43" t="s">
        <v>3266</v>
      </c>
      <c r="C323" s="43" t="s">
        <v>2431</v>
      </c>
      <c r="D323" s="43" t="s">
        <v>2879</v>
      </c>
    </row>
    <row r="324" spans="1:4" x14ac:dyDescent="0.3">
      <c r="A324" s="43">
        <v>2041</v>
      </c>
      <c r="B324" s="43" t="s">
        <v>3266</v>
      </c>
      <c r="C324" s="43" t="s">
        <v>2439</v>
      </c>
      <c r="D324" s="43" t="s">
        <v>4881</v>
      </c>
    </row>
    <row r="325" spans="1:4" x14ac:dyDescent="0.3">
      <c r="A325" s="43">
        <v>2041</v>
      </c>
      <c r="B325" s="43" t="s">
        <v>3266</v>
      </c>
      <c r="C325" s="43" t="s">
        <v>2647</v>
      </c>
      <c r="D325" s="43" t="s">
        <v>4882</v>
      </c>
    </row>
    <row r="326" spans="1:4" x14ac:dyDescent="0.3">
      <c r="A326" s="43">
        <v>2041</v>
      </c>
      <c r="B326" s="43" t="s">
        <v>3266</v>
      </c>
      <c r="C326" s="43" t="s">
        <v>2441</v>
      </c>
      <c r="D326" s="43" t="s">
        <v>4883</v>
      </c>
    </row>
    <row r="327" spans="1:4" x14ac:dyDescent="0.3">
      <c r="A327" s="43">
        <v>2046</v>
      </c>
      <c r="B327" s="43" t="s">
        <v>2277</v>
      </c>
      <c r="C327" s="43" t="s">
        <v>2423</v>
      </c>
      <c r="D327" s="43" t="s">
        <v>3267</v>
      </c>
    </row>
    <row r="328" spans="1:4" x14ac:dyDescent="0.3">
      <c r="A328" s="43">
        <v>2046</v>
      </c>
      <c r="B328" s="43" t="s">
        <v>2277</v>
      </c>
      <c r="C328" s="43" t="s">
        <v>2425</v>
      </c>
      <c r="D328" s="43" t="s">
        <v>3268</v>
      </c>
    </row>
    <row r="329" spans="1:4" x14ac:dyDescent="0.3">
      <c r="A329" s="43">
        <v>2046</v>
      </c>
      <c r="B329" s="43" t="s">
        <v>2277</v>
      </c>
      <c r="C329" s="43" t="s">
        <v>2429</v>
      </c>
      <c r="D329" s="43" t="s">
        <v>3269</v>
      </c>
    </row>
    <row r="330" spans="1:4" x14ac:dyDescent="0.3">
      <c r="A330" s="43">
        <v>2046</v>
      </c>
      <c r="B330" s="43" t="s">
        <v>2277</v>
      </c>
      <c r="C330" s="43" t="s">
        <v>2632</v>
      </c>
      <c r="D330" s="43" t="s">
        <v>4884</v>
      </c>
    </row>
    <row r="331" spans="1:4" x14ac:dyDescent="0.3">
      <c r="A331" s="43">
        <v>2046</v>
      </c>
      <c r="B331" s="43" t="s">
        <v>2277</v>
      </c>
      <c r="C331" s="43" t="s">
        <v>2633</v>
      </c>
      <c r="D331" s="43" t="s">
        <v>4885</v>
      </c>
    </row>
    <row r="332" spans="1:4" x14ac:dyDescent="0.3">
      <c r="A332" s="43">
        <v>2046</v>
      </c>
      <c r="B332" s="43" t="s">
        <v>2277</v>
      </c>
      <c r="C332" s="43" t="s">
        <v>2678</v>
      </c>
      <c r="D332" s="43" t="s">
        <v>4886</v>
      </c>
    </row>
    <row r="333" spans="1:4" x14ac:dyDescent="0.3">
      <c r="A333" s="43">
        <v>2046</v>
      </c>
      <c r="B333" s="43" t="s">
        <v>2277</v>
      </c>
      <c r="C333" s="43" t="s">
        <v>2490</v>
      </c>
      <c r="D333" s="43" t="s">
        <v>3270</v>
      </c>
    </row>
    <row r="334" spans="1:4" x14ac:dyDescent="0.3">
      <c r="A334" s="43">
        <v>2046</v>
      </c>
      <c r="B334" s="43" t="s">
        <v>2277</v>
      </c>
      <c r="C334" s="43" t="s">
        <v>2679</v>
      </c>
      <c r="D334" s="43" t="s">
        <v>3271</v>
      </c>
    </row>
    <row r="335" spans="1:4" x14ac:dyDescent="0.3">
      <c r="A335" s="43">
        <v>2046</v>
      </c>
      <c r="B335" s="43" t="s">
        <v>2277</v>
      </c>
      <c r="C335" s="43" t="s">
        <v>2680</v>
      </c>
      <c r="D335" s="43" t="s">
        <v>3272</v>
      </c>
    </row>
    <row r="336" spans="1:4" x14ac:dyDescent="0.3">
      <c r="A336" s="43">
        <v>2046</v>
      </c>
      <c r="B336" s="43" t="s">
        <v>2277</v>
      </c>
      <c r="C336" s="43" t="s">
        <v>3273</v>
      </c>
      <c r="D336" s="43" t="s">
        <v>3274</v>
      </c>
    </row>
    <row r="337" spans="1:4" x14ac:dyDescent="0.3">
      <c r="A337" s="43">
        <v>2046</v>
      </c>
      <c r="B337" s="43" t="s">
        <v>2277</v>
      </c>
      <c r="C337" s="43" t="s">
        <v>2492</v>
      </c>
      <c r="D337" s="43" t="s">
        <v>3275</v>
      </c>
    </row>
    <row r="338" spans="1:4" x14ac:dyDescent="0.3">
      <c r="A338" s="43">
        <v>2046</v>
      </c>
      <c r="B338" s="43" t="s">
        <v>2277</v>
      </c>
      <c r="C338" s="43" t="s">
        <v>2494</v>
      </c>
      <c r="D338" s="43" t="s">
        <v>3276</v>
      </c>
    </row>
    <row r="339" spans="1:4" x14ac:dyDescent="0.3">
      <c r="A339" s="43">
        <v>2046</v>
      </c>
      <c r="B339" s="43" t="s">
        <v>2277</v>
      </c>
      <c r="C339" s="43" t="s">
        <v>2681</v>
      </c>
      <c r="D339" s="43" t="s">
        <v>3277</v>
      </c>
    </row>
    <row r="340" spans="1:4" x14ac:dyDescent="0.3">
      <c r="A340" s="43">
        <v>2046</v>
      </c>
      <c r="B340" s="43" t="s">
        <v>2277</v>
      </c>
      <c r="C340" s="43" t="s">
        <v>2682</v>
      </c>
      <c r="D340" s="43" t="s">
        <v>3278</v>
      </c>
    </row>
    <row r="341" spans="1:4" x14ac:dyDescent="0.3">
      <c r="A341" s="43">
        <v>2046</v>
      </c>
      <c r="B341" s="43" t="s">
        <v>2277</v>
      </c>
      <c r="C341" s="43" t="s">
        <v>2495</v>
      </c>
      <c r="D341" s="43" t="s">
        <v>3279</v>
      </c>
    </row>
    <row r="342" spans="1:4" x14ac:dyDescent="0.3">
      <c r="A342" s="43">
        <v>2046</v>
      </c>
      <c r="B342" s="43" t="s">
        <v>2277</v>
      </c>
      <c r="C342" s="43" t="s">
        <v>2683</v>
      </c>
      <c r="D342" s="43" t="s">
        <v>3280</v>
      </c>
    </row>
    <row r="343" spans="1:4" x14ac:dyDescent="0.3">
      <c r="A343" s="43">
        <v>2046</v>
      </c>
      <c r="B343" s="43" t="s">
        <v>2277</v>
      </c>
      <c r="C343" s="43" t="s">
        <v>3281</v>
      </c>
      <c r="D343" s="43" t="s">
        <v>3282</v>
      </c>
    </row>
    <row r="344" spans="1:4" x14ac:dyDescent="0.3">
      <c r="A344" s="43">
        <v>2046</v>
      </c>
      <c r="B344" s="43" t="s">
        <v>2277</v>
      </c>
      <c r="C344" s="43" t="s">
        <v>2684</v>
      </c>
      <c r="D344" s="43" t="s">
        <v>3283</v>
      </c>
    </row>
    <row r="345" spans="1:4" x14ac:dyDescent="0.3">
      <c r="A345" s="43">
        <v>2046</v>
      </c>
      <c r="B345" s="43" t="s">
        <v>2277</v>
      </c>
      <c r="C345" s="43" t="s">
        <v>3284</v>
      </c>
      <c r="D345" s="43" t="s">
        <v>3285</v>
      </c>
    </row>
    <row r="346" spans="1:4" x14ac:dyDescent="0.3">
      <c r="A346" s="43">
        <v>2046</v>
      </c>
      <c r="B346" s="43" t="s">
        <v>2277</v>
      </c>
      <c r="C346" s="43" t="s">
        <v>2641</v>
      </c>
      <c r="D346" s="43" t="s">
        <v>3286</v>
      </c>
    </row>
    <row r="347" spans="1:4" x14ac:dyDescent="0.3">
      <c r="A347" s="43">
        <v>2046</v>
      </c>
      <c r="B347" s="43" t="s">
        <v>2277</v>
      </c>
      <c r="C347" s="43" t="s">
        <v>2496</v>
      </c>
      <c r="D347" s="43" t="s">
        <v>3287</v>
      </c>
    </row>
    <row r="348" spans="1:4" x14ac:dyDescent="0.3">
      <c r="A348" s="43">
        <v>2046</v>
      </c>
      <c r="B348" s="43" t="s">
        <v>2277</v>
      </c>
      <c r="C348" s="43" t="s">
        <v>3288</v>
      </c>
      <c r="D348" s="43" t="s">
        <v>3289</v>
      </c>
    </row>
    <row r="349" spans="1:4" x14ac:dyDescent="0.3">
      <c r="A349" s="43">
        <v>2046</v>
      </c>
      <c r="B349" s="43" t="s">
        <v>2277</v>
      </c>
      <c r="C349" s="43" t="s">
        <v>2643</v>
      </c>
      <c r="D349" s="43" t="s">
        <v>3290</v>
      </c>
    </row>
    <row r="350" spans="1:4" x14ac:dyDescent="0.3">
      <c r="A350" s="43">
        <v>2046</v>
      </c>
      <c r="B350" s="43" t="s">
        <v>2277</v>
      </c>
      <c r="C350" s="43" t="s">
        <v>2644</v>
      </c>
      <c r="D350" s="43" t="s">
        <v>3291</v>
      </c>
    </row>
    <row r="351" spans="1:4" x14ac:dyDescent="0.3">
      <c r="A351" s="43">
        <v>2046</v>
      </c>
      <c r="B351" s="43" t="s">
        <v>2277</v>
      </c>
      <c r="C351" s="43" t="s">
        <v>2497</v>
      </c>
      <c r="D351" s="43" t="s">
        <v>3292</v>
      </c>
    </row>
    <row r="352" spans="1:4" x14ac:dyDescent="0.3">
      <c r="A352" s="43">
        <v>2046</v>
      </c>
      <c r="B352" s="43" t="s">
        <v>2277</v>
      </c>
      <c r="C352" s="43" t="s">
        <v>2701</v>
      </c>
      <c r="D352" s="43" t="s">
        <v>3293</v>
      </c>
    </row>
    <row r="353" spans="1:4" x14ac:dyDescent="0.3">
      <c r="A353" s="43">
        <v>2046</v>
      </c>
      <c r="B353" s="43" t="s">
        <v>2277</v>
      </c>
      <c r="C353" s="43" t="s">
        <v>2702</v>
      </c>
      <c r="D353" s="43" t="s">
        <v>3294</v>
      </c>
    </row>
    <row r="354" spans="1:4" x14ac:dyDescent="0.3">
      <c r="A354" s="43">
        <v>2046</v>
      </c>
      <c r="B354" s="43" t="s">
        <v>2277</v>
      </c>
      <c r="C354" s="43" t="s">
        <v>2703</v>
      </c>
      <c r="D354" s="43" t="s">
        <v>3295</v>
      </c>
    </row>
    <row r="355" spans="1:4" x14ac:dyDescent="0.3">
      <c r="A355" s="43">
        <v>2046</v>
      </c>
      <c r="B355" s="43" t="s">
        <v>2277</v>
      </c>
      <c r="C355" s="43" t="s">
        <v>3145</v>
      </c>
      <c r="D355" s="43" t="s">
        <v>3296</v>
      </c>
    </row>
    <row r="356" spans="1:4" x14ac:dyDescent="0.3">
      <c r="A356" s="43">
        <v>2046</v>
      </c>
      <c r="B356" s="43" t="s">
        <v>2277</v>
      </c>
      <c r="C356" s="43" t="s">
        <v>2498</v>
      </c>
      <c r="D356" s="43" t="s">
        <v>3297</v>
      </c>
    </row>
    <row r="357" spans="1:4" x14ac:dyDescent="0.3">
      <c r="A357" s="46">
        <v>2046</v>
      </c>
      <c r="B357" s="43" t="s">
        <v>2277</v>
      </c>
      <c r="C357" s="43" t="s">
        <v>3148</v>
      </c>
      <c r="D357" s="43" t="s">
        <v>3298</v>
      </c>
    </row>
    <row r="358" spans="1:4" x14ac:dyDescent="0.3">
      <c r="A358" s="46">
        <v>2046</v>
      </c>
      <c r="B358" s="43" t="s">
        <v>2277</v>
      </c>
      <c r="C358" s="43" t="s">
        <v>3150</v>
      </c>
      <c r="D358" s="43" t="s">
        <v>3299</v>
      </c>
    </row>
    <row r="359" spans="1:4" x14ac:dyDescent="0.3">
      <c r="A359" s="46">
        <v>2046</v>
      </c>
      <c r="B359" s="43" t="s">
        <v>2277</v>
      </c>
      <c r="C359" s="43" t="s">
        <v>3028</v>
      </c>
      <c r="D359" s="43" t="s">
        <v>3300</v>
      </c>
    </row>
    <row r="360" spans="1:4" x14ac:dyDescent="0.3">
      <c r="A360" s="43">
        <v>2046</v>
      </c>
      <c r="B360" s="43" t="s">
        <v>2277</v>
      </c>
      <c r="C360" s="43" t="s">
        <v>3029</v>
      </c>
      <c r="D360" s="43" t="s">
        <v>3301</v>
      </c>
    </row>
    <row r="361" spans="1:4" x14ac:dyDescent="0.3">
      <c r="A361" s="46">
        <v>2046</v>
      </c>
      <c r="B361" s="43" t="s">
        <v>2277</v>
      </c>
      <c r="C361" s="43" t="s">
        <v>3154</v>
      </c>
      <c r="D361" s="43" t="s">
        <v>3302</v>
      </c>
    </row>
    <row r="362" spans="1:4" x14ac:dyDescent="0.3">
      <c r="A362" s="43">
        <v>2046</v>
      </c>
      <c r="B362" s="43" t="s">
        <v>2277</v>
      </c>
      <c r="C362" s="43" t="s">
        <v>2572</v>
      </c>
      <c r="D362" s="43" t="s">
        <v>3303</v>
      </c>
    </row>
    <row r="363" spans="1:4" x14ac:dyDescent="0.3">
      <c r="A363" s="43">
        <v>2046</v>
      </c>
      <c r="B363" s="43" t="s">
        <v>2277</v>
      </c>
      <c r="C363" s="43" t="s">
        <v>2573</v>
      </c>
      <c r="D363" s="43" t="s">
        <v>3304</v>
      </c>
    </row>
    <row r="364" spans="1:4" x14ac:dyDescent="0.3">
      <c r="A364" s="43">
        <v>2046</v>
      </c>
      <c r="B364" s="43" t="s">
        <v>2277</v>
      </c>
      <c r="C364" s="43" t="s">
        <v>2499</v>
      </c>
      <c r="D364" s="43" t="s">
        <v>3305</v>
      </c>
    </row>
    <row r="365" spans="1:4" x14ac:dyDescent="0.3">
      <c r="A365" s="43">
        <v>2046</v>
      </c>
      <c r="B365" s="43" t="s">
        <v>2277</v>
      </c>
      <c r="C365" s="43" t="s">
        <v>2501</v>
      </c>
      <c r="D365" s="43" t="s">
        <v>3306</v>
      </c>
    </row>
    <row r="366" spans="1:4" x14ac:dyDescent="0.3">
      <c r="A366" s="43">
        <v>2046</v>
      </c>
      <c r="B366" s="43" t="s">
        <v>2277</v>
      </c>
      <c r="C366" s="43" t="s">
        <v>2574</v>
      </c>
      <c r="D366" s="43" t="s">
        <v>3307</v>
      </c>
    </row>
    <row r="367" spans="1:4" x14ac:dyDescent="0.3">
      <c r="A367" s="43">
        <v>2046</v>
      </c>
      <c r="B367" s="43" t="s">
        <v>2277</v>
      </c>
      <c r="C367" s="43" t="s">
        <v>2575</v>
      </c>
      <c r="D367" s="43" t="s">
        <v>3308</v>
      </c>
    </row>
    <row r="368" spans="1:4" x14ac:dyDescent="0.3">
      <c r="A368" s="43">
        <v>2046</v>
      </c>
      <c r="B368" s="43" t="s">
        <v>2277</v>
      </c>
      <c r="C368" s="43" t="s">
        <v>2576</v>
      </c>
      <c r="D368" s="43" t="s">
        <v>3309</v>
      </c>
    </row>
    <row r="369" spans="1:4" x14ac:dyDescent="0.3">
      <c r="A369" s="43">
        <v>2046</v>
      </c>
      <c r="B369" s="43" t="s">
        <v>2277</v>
      </c>
      <c r="C369" s="43" t="s">
        <v>2577</v>
      </c>
      <c r="D369" s="43" t="s">
        <v>3310</v>
      </c>
    </row>
    <row r="370" spans="1:4" x14ac:dyDescent="0.3">
      <c r="A370" s="43">
        <v>2046</v>
      </c>
      <c r="B370" s="43" t="s">
        <v>2277</v>
      </c>
      <c r="C370" s="43" t="s">
        <v>2503</v>
      </c>
      <c r="D370" s="43" t="s">
        <v>3311</v>
      </c>
    </row>
    <row r="371" spans="1:4" x14ac:dyDescent="0.3">
      <c r="A371" s="43">
        <v>2046</v>
      </c>
      <c r="B371" s="43" t="s">
        <v>2277</v>
      </c>
      <c r="C371" s="43" t="s">
        <v>2578</v>
      </c>
      <c r="D371" s="43" t="s">
        <v>3312</v>
      </c>
    </row>
    <row r="372" spans="1:4" x14ac:dyDescent="0.3">
      <c r="A372" s="43">
        <v>2046</v>
      </c>
      <c r="B372" s="43" t="s">
        <v>2277</v>
      </c>
      <c r="C372" s="43" t="s">
        <v>2505</v>
      </c>
      <c r="D372" s="43" t="s">
        <v>3313</v>
      </c>
    </row>
    <row r="373" spans="1:4" x14ac:dyDescent="0.3">
      <c r="A373" s="43">
        <v>2046</v>
      </c>
      <c r="B373" s="43" t="s">
        <v>2277</v>
      </c>
      <c r="C373" s="43" t="s">
        <v>2579</v>
      </c>
      <c r="D373" s="43" t="s">
        <v>3314</v>
      </c>
    </row>
    <row r="374" spans="1:4" x14ac:dyDescent="0.3">
      <c r="A374" s="46">
        <v>2046</v>
      </c>
      <c r="B374" s="43" t="s">
        <v>2277</v>
      </c>
      <c r="C374" s="43" t="s">
        <v>2580</v>
      </c>
      <c r="D374" s="43" t="s">
        <v>3315</v>
      </c>
    </row>
    <row r="375" spans="1:4" x14ac:dyDescent="0.3">
      <c r="A375" s="43">
        <v>2046</v>
      </c>
      <c r="B375" s="43" t="s">
        <v>2277</v>
      </c>
      <c r="C375" s="43" t="s">
        <v>2581</v>
      </c>
      <c r="D375" s="43" t="s">
        <v>3316</v>
      </c>
    </row>
    <row r="376" spans="1:4" x14ac:dyDescent="0.3">
      <c r="A376" s="43">
        <v>2046</v>
      </c>
      <c r="B376" s="43" t="s">
        <v>2277</v>
      </c>
      <c r="C376" s="43" t="s">
        <v>2582</v>
      </c>
      <c r="D376" s="43" t="s">
        <v>3317</v>
      </c>
    </row>
    <row r="377" spans="1:4" x14ac:dyDescent="0.3">
      <c r="A377" s="43">
        <v>2046</v>
      </c>
      <c r="B377" s="43" t="s">
        <v>2277</v>
      </c>
      <c r="C377" s="43" t="s">
        <v>2583</v>
      </c>
      <c r="D377" s="43" t="s">
        <v>4887</v>
      </c>
    </row>
    <row r="378" spans="1:4" x14ac:dyDescent="0.3">
      <c r="A378" s="43">
        <v>2046</v>
      </c>
      <c r="B378" s="43" t="s">
        <v>2277</v>
      </c>
      <c r="C378" s="43" t="s">
        <v>2507</v>
      </c>
      <c r="D378" s="43" t="s">
        <v>4888</v>
      </c>
    </row>
    <row r="379" spans="1:4" x14ac:dyDescent="0.3">
      <c r="A379" s="43">
        <v>2046</v>
      </c>
      <c r="B379" s="43" t="s">
        <v>2277</v>
      </c>
      <c r="C379" s="43" t="s">
        <v>2509</v>
      </c>
      <c r="D379" s="43" t="s">
        <v>4889</v>
      </c>
    </row>
    <row r="380" spans="1:4" x14ac:dyDescent="0.3">
      <c r="A380" s="46">
        <v>2046</v>
      </c>
      <c r="B380" s="43" t="s">
        <v>2277</v>
      </c>
      <c r="C380" s="43" t="s">
        <v>2584</v>
      </c>
      <c r="D380" s="43" t="s">
        <v>4890</v>
      </c>
    </row>
    <row r="381" spans="1:4" x14ac:dyDescent="0.3">
      <c r="A381" s="43">
        <v>2046</v>
      </c>
      <c r="B381" s="43" t="s">
        <v>2277</v>
      </c>
      <c r="C381" s="43" t="s">
        <v>2511</v>
      </c>
      <c r="D381" s="43" t="s">
        <v>4891</v>
      </c>
    </row>
    <row r="382" spans="1:4" x14ac:dyDescent="0.3">
      <c r="A382" s="46">
        <v>2046</v>
      </c>
      <c r="B382" s="43" t="s">
        <v>2277</v>
      </c>
      <c r="C382" s="43" t="s">
        <v>2585</v>
      </c>
      <c r="D382" s="43" t="s">
        <v>4892</v>
      </c>
    </row>
    <row r="383" spans="1:4" x14ac:dyDescent="0.3">
      <c r="A383" s="43">
        <v>2046</v>
      </c>
      <c r="B383" s="43" t="s">
        <v>2277</v>
      </c>
      <c r="C383" s="43" t="s">
        <v>2586</v>
      </c>
      <c r="D383" s="43" t="s">
        <v>4893</v>
      </c>
    </row>
    <row r="384" spans="1:4" x14ac:dyDescent="0.3">
      <c r="A384" s="43">
        <v>2046</v>
      </c>
      <c r="B384" s="43" t="s">
        <v>2277</v>
      </c>
      <c r="C384" s="43" t="s">
        <v>2587</v>
      </c>
      <c r="D384" s="43" t="s">
        <v>4894</v>
      </c>
    </row>
    <row r="385" spans="1:4" x14ac:dyDescent="0.3">
      <c r="A385" s="46">
        <v>2052</v>
      </c>
      <c r="B385" s="43" t="s">
        <v>2278</v>
      </c>
      <c r="C385" s="43" t="s">
        <v>2423</v>
      </c>
      <c r="D385" s="43" t="s">
        <v>2279</v>
      </c>
    </row>
    <row r="386" spans="1:4" x14ac:dyDescent="0.3">
      <c r="A386" s="43">
        <v>2069</v>
      </c>
      <c r="B386" s="43" t="s">
        <v>2280</v>
      </c>
      <c r="C386" s="43" t="s">
        <v>2423</v>
      </c>
      <c r="D386" s="43" t="s">
        <v>3318</v>
      </c>
    </row>
    <row r="387" spans="1:4" x14ac:dyDescent="0.3">
      <c r="A387" s="43">
        <v>2073</v>
      </c>
      <c r="B387" s="43" t="s">
        <v>2281</v>
      </c>
      <c r="C387" s="43" t="s">
        <v>2423</v>
      </c>
      <c r="D387" s="43" t="s">
        <v>3319</v>
      </c>
    </row>
    <row r="388" spans="1:4" x14ac:dyDescent="0.3">
      <c r="A388" s="43">
        <v>2080</v>
      </c>
      <c r="B388" s="43" t="s">
        <v>2282</v>
      </c>
      <c r="C388" s="43" t="s">
        <v>2423</v>
      </c>
      <c r="D388" s="43" t="s">
        <v>2695</v>
      </c>
    </row>
    <row r="389" spans="1:4" x14ac:dyDescent="0.3">
      <c r="A389" s="43">
        <v>2080</v>
      </c>
      <c r="B389" s="43" t="s">
        <v>2282</v>
      </c>
      <c r="C389" s="43" t="s">
        <v>2564</v>
      </c>
      <c r="D389" s="43" t="s">
        <v>3320</v>
      </c>
    </row>
    <row r="390" spans="1:4" x14ac:dyDescent="0.3">
      <c r="A390" s="46">
        <v>2080</v>
      </c>
      <c r="B390" s="43" t="s">
        <v>2282</v>
      </c>
      <c r="C390" s="43" t="s">
        <v>2427</v>
      </c>
      <c r="D390" s="43" t="s">
        <v>3321</v>
      </c>
    </row>
    <row r="391" spans="1:4" x14ac:dyDescent="0.3">
      <c r="A391" s="43">
        <v>2080</v>
      </c>
      <c r="B391" s="43" t="s">
        <v>2282</v>
      </c>
      <c r="C391" s="43" t="s">
        <v>2429</v>
      </c>
      <c r="D391" s="43" t="s">
        <v>3322</v>
      </c>
    </row>
    <row r="392" spans="1:4" x14ac:dyDescent="0.3">
      <c r="A392" s="43">
        <v>2080</v>
      </c>
      <c r="B392" s="43" t="s">
        <v>2282</v>
      </c>
      <c r="C392" s="43" t="s">
        <v>2431</v>
      </c>
      <c r="D392" s="43" t="s">
        <v>43</v>
      </c>
    </row>
    <row r="393" spans="1:4" x14ac:dyDescent="0.3">
      <c r="A393" s="43">
        <v>2080</v>
      </c>
      <c r="B393" s="43" t="s">
        <v>2282</v>
      </c>
      <c r="C393" s="43" t="s">
        <v>2560</v>
      </c>
      <c r="D393" s="43" t="s">
        <v>3323</v>
      </c>
    </row>
    <row r="394" spans="1:4" x14ac:dyDescent="0.3">
      <c r="A394" s="46">
        <v>2080</v>
      </c>
      <c r="B394" s="43" t="s">
        <v>2282</v>
      </c>
      <c r="C394" s="43" t="s">
        <v>2561</v>
      </c>
      <c r="D394" s="43" t="s">
        <v>3324</v>
      </c>
    </row>
    <row r="395" spans="1:4" x14ac:dyDescent="0.3">
      <c r="A395" s="43">
        <v>2080</v>
      </c>
      <c r="B395" s="43" t="s">
        <v>2282</v>
      </c>
      <c r="C395" s="43" t="s">
        <v>2470</v>
      </c>
      <c r="D395" s="43" t="s">
        <v>3325</v>
      </c>
    </row>
    <row r="396" spans="1:4" x14ac:dyDescent="0.3">
      <c r="A396" s="43">
        <v>2080</v>
      </c>
      <c r="B396" s="43" t="s">
        <v>2282</v>
      </c>
      <c r="C396" s="43" t="s">
        <v>2472</v>
      </c>
      <c r="D396" s="43" t="s">
        <v>3326</v>
      </c>
    </row>
    <row r="397" spans="1:4" x14ac:dyDescent="0.3">
      <c r="A397" s="43">
        <v>2080</v>
      </c>
      <c r="B397" s="43" t="s">
        <v>2282</v>
      </c>
      <c r="C397" s="43" t="s">
        <v>2474</v>
      </c>
      <c r="D397" s="43" t="s">
        <v>3327</v>
      </c>
    </row>
    <row r="398" spans="1:4" x14ac:dyDescent="0.3">
      <c r="A398" s="43">
        <v>2080</v>
      </c>
      <c r="B398" s="43" t="s">
        <v>2282</v>
      </c>
      <c r="C398" s="43" t="s">
        <v>2562</v>
      </c>
      <c r="D398" s="43" t="s">
        <v>3276</v>
      </c>
    </row>
    <row r="399" spans="1:4" x14ac:dyDescent="0.3">
      <c r="A399" s="43">
        <v>2080</v>
      </c>
      <c r="B399" s="43" t="s">
        <v>2282</v>
      </c>
      <c r="C399" s="43" t="s">
        <v>2476</v>
      </c>
      <c r="D399" s="43" t="s">
        <v>3278</v>
      </c>
    </row>
    <row r="400" spans="1:4" x14ac:dyDescent="0.3">
      <c r="A400" s="43">
        <v>2080</v>
      </c>
      <c r="B400" s="43" t="s">
        <v>2282</v>
      </c>
      <c r="C400" s="43" t="s">
        <v>2478</v>
      </c>
      <c r="D400" s="43" t="s">
        <v>3943</v>
      </c>
    </row>
    <row r="401" spans="1:4" x14ac:dyDescent="0.3">
      <c r="A401" s="43">
        <v>2080</v>
      </c>
      <c r="B401" s="43" t="s">
        <v>2282</v>
      </c>
      <c r="C401" s="43" t="s">
        <v>2479</v>
      </c>
      <c r="D401" s="43" t="s">
        <v>3298</v>
      </c>
    </row>
    <row r="402" spans="1:4" x14ac:dyDescent="0.3">
      <c r="A402" s="46">
        <v>2080</v>
      </c>
      <c r="B402" s="43" t="s">
        <v>2282</v>
      </c>
      <c r="C402" s="43" t="s">
        <v>2481</v>
      </c>
      <c r="D402" s="43" t="s">
        <v>3299</v>
      </c>
    </row>
    <row r="403" spans="1:4" x14ac:dyDescent="0.3">
      <c r="A403" s="43">
        <v>2080</v>
      </c>
      <c r="B403" s="43" t="s">
        <v>2282</v>
      </c>
      <c r="C403" s="43" t="s">
        <v>2666</v>
      </c>
      <c r="D403" s="43" t="s">
        <v>3300</v>
      </c>
    </row>
    <row r="404" spans="1:4" x14ac:dyDescent="0.3">
      <c r="A404" s="43">
        <v>2080</v>
      </c>
      <c r="B404" s="43" t="s">
        <v>2282</v>
      </c>
      <c r="C404" s="43" t="s">
        <v>2483</v>
      </c>
      <c r="D404" s="43" t="s">
        <v>3305</v>
      </c>
    </row>
    <row r="405" spans="1:4" x14ac:dyDescent="0.3">
      <c r="A405" s="46">
        <v>2080</v>
      </c>
      <c r="B405" s="43" t="s">
        <v>2282</v>
      </c>
      <c r="C405" s="43" t="s">
        <v>2667</v>
      </c>
      <c r="D405" s="43" t="s">
        <v>3308</v>
      </c>
    </row>
    <row r="406" spans="1:4" x14ac:dyDescent="0.3">
      <c r="A406" s="43">
        <v>2080</v>
      </c>
      <c r="B406" s="43" t="s">
        <v>2282</v>
      </c>
      <c r="C406" s="43" t="s">
        <v>2668</v>
      </c>
      <c r="D406" s="43" t="s">
        <v>3312</v>
      </c>
    </row>
    <row r="407" spans="1:4" x14ac:dyDescent="0.3">
      <c r="A407" s="43">
        <v>2080</v>
      </c>
      <c r="B407" s="43" t="s">
        <v>2282</v>
      </c>
      <c r="C407" s="43" t="s">
        <v>2485</v>
      </c>
      <c r="D407" s="43" t="s">
        <v>3313</v>
      </c>
    </row>
    <row r="408" spans="1:4" x14ac:dyDescent="0.3">
      <c r="A408" s="43">
        <v>2080</v>
      </c>
      <c r="B408" s="43" t="s">
        <v>2282</v>
      </c>
      <c r="C408" s="43" t="s">
        <v>2669</v>
      </c>
      <c r="D408" s="43" t="s">
        <v>3314</v>
      </c>
    </row>
    <row r="409" spans="1:4" x14ac:dyDescent="0.3">
      <c r="A409" s="43">
        <v>2080</v>
      </c>
      <c r="B409" s="43" t="s">
        <v>2282</v>
      </c>
      <c r="C409" s="43" t="s">
        <v>2670</v>
      </c>
      <c r="D409" s="43" t="s">
        <v>3143</v>
      </c>
    </row>
    <row r="410" spans="1:4" x14ac:dyDescent="0.3">
      <c r="A410" s="43">
        <v>2106</v>
      </c>
      <c r="B410" s="43" t="s">
        <v>2283</v>
      </c>
      <c r="C410" s="43" t="s">
        <v>2425</v>
      </c>
      <c r="D410" s="43" t="s">
        <v>3262</v>
      </c>
    </row>
    <row r="411" spans="1:4" x14ac:dyDescent="0.3">
      <c r="A411" s="43">
        <v>2106</v>
      </c>
      <c r="B411" s="43" t="s">
        <v>2283</v>
      </c>
      <c r="C411" s="43" t="s">
        <v>2429</v>
      </c>
      <c r="D411" s="43" t="s">
        <v>44</v>
      </c>
    </row>
    <row r="412" spans="1:4" x14ac:dyDescent="0.3">
      <c r="A412" s="43">
        <v>2106</v>
      </c>
      <c r="B412" s="43" t="s">
        <v>2283</v>
      </c>
      <c r="C412" s="43" t="s">
        <v>2649</v>
      </c>
      <c r="D412" s="43" t="s">
        <v>3328</v>
      </c>
    </row>
    <row r="413" spans="1:4" x14ac:dyDescent="0.3">
      <c r="A413" s="43">
        <v>2106</v>
      </c>
      <c r="B413" s="43" t="s">
        <v>2283</v>
      </c>
      <c r="C413" s="43" t="s">
        <v>2441</v>
      </c>
      <c r="D413" s="43" t="s">
        <v>3329</v>
      </c>
    </row>
    <row r="414" spans="1:4" x14ac:dyDescent="0.3">
      <c r="A414" s="43">
        <v>2106</v>
      </c>
      <c r="B414" s="43" t="s">
        <v>2283</v>
      </c>
      <c r="C414" s="43" t="s">
        <v>2443</v>
      </c>
      <c r="D414" s="43" t="s">
        <v>3330</v>
      </c>
    </row>
    <row r="415" spans="1:4" x14ac:dyDescent="0.3">
      <c r="A415" s="43">
        <v>2106</v>
      </c>
      <c r="B415" s="43" t="s">
        <v>2283</v>
      </c>
      <c r="C415" s="43" t="s">
        <v>2708</v>
      </c>
      <c r="D415" s="43" t="s">
        <v>3331</v>
      </c>
    </row>
    <row r="416" spans="1:4" x14ac:dyDescent="0.3">
      <c r="A416" s="43">
        <v>2110</v>
      </c>
      <c r="B416" s="43" t="s">
        <v>3332</v>
      </c>
      <c r="C416" s="43" t="s">
        <v>2423</v>
      </c>
      <c r="D416" s="43" t="s">
        <v>3332</v>
      </c>
    </row>
    <row r="417" spans="1:4" x14ac:dyDescent="0.3">
      <c r="A417" s="43">
        <v>2120</v>
      </c>
      <c r="B417" s="43" t="s">
        <v>3333</v>
      </c>
      <c r="C417" s="43" t="s">
        <v>2564</v>
      </c>
      <c r="D417" s="43" t="s">
        <v>2285</v>
      </c>
    </row>
    <row r="418" spans="1:4" x14ac:dyDescent="0.3">
      <c r="A418" s="43">
        <v>2120</v>
      </c>
      <c r="B418" s="43" t="s">
        <v>3333</v>
      </c>
      <c r="C418" s="43" t="s">
        <v>2427</v>
      </c>
      <c r="D418" s="43" t="s">
        <v>2286</v>
      </c>
    </row>
    <row r="419" spans="1:4" x14ac:dyDescent="0.3">
      <c r="A419" s="43">
        <v>2120</v>
      </c>
      <c r="B419" s="43" t="s">
        <v>3333</v>
      </c>
      <c r="C419" s="43" t="s">
        <v>2612</v>
      </c>
      <c r="D419" s="43" t="s">
        <v>3334</v>
      </c>
    </row>
    <row r="420" spans="1:4" x14ac:dyDescent="0.3">
      <c r="A420" s="43">
        <v>2120</v>
      </c>
      <c r="B420" s="43" t="s">
        <v>3333</v>
      </c>
      <c r="C420" s="43" t="s">
        <v>2433</v>
      </c>
      <c r="D420" s="43" t="s">
        <v>3335</v>
      </c>
    </row>
    <row r="421" spans="1:4" x14ac:dyDescent="0.3">
      <c r="A421" s="43">
        <v>2121</v>
      </c>
      <c r="B421" s="43" t="s">
        <v>2696</v>
      </c>
      <c r="C421" s="43" t="s">
        <v>2423</v>
      </c>
      <c r="D421" s="43" t="s">
        <v>2880</v>
      </c>
    </row>
    <row r="422" spans="1:4" x14ac:dyDescent="0.3">
      <c r="A422" s="43">
        <v>2121</v>
      </c>
      <c r="B422" s="43" t="s">
        <v>2696</v>
      </c>
      <c r="C422" s="43" t="s">
        <v>2427</v>
      </c>
      <c r="D422" s="43" t="s">
        <v>3336</v>
      </c>
    </row>
    <row r="423" spans="1:4" x14ac:dyDescent="0.3">
      <c r="A423" s="43">
        <v>2121</v>
      </c>
      <c r="B423" s="43" t="s">
        <v>2696</v>
      </c>
      <c r="C423" s="43" t="s">
        <v>2565</v>
      </c>
      <c r="D423" s="43" t="s">
        <v>3337</v>
      </c>
    </row>
    <row r="424" spans="1:4" x14ac:dyDescent="0.3">
      <c r="A424" s="43">
        <v>2121</v>
      </c>
      <c r="B424" s="43" t="s">
        <v>2696</v>
      </c>
      <c r="C424" s="43" t="s">
        <v>2612</v>
      </c>
      <c r="D424" s="43" t="s">
        <v>3338</v>
      </c>
    </row>
    <row r="425" spans="1:4" x14ac:dyDescent="0.3">
      <c r="A425" s="43">
        <v>2121</v>
      </c>
      <c r="B425" s="43" t="s">
        <v>2696</v>
      </c>
      <c r="C425" s="43" t="s">
        <v>2433</v>
      </c>
      <c r="D425" s="43" t="s">
        <v>3339</v>
      </c>
    </row>
    <row r="426" spans="1:4" x14ac:dyDescent="0.3">
      <c r="A426" s="43">
        <v>2121</v>
      </c>
      <c r="B426" s="43" t="s">
        <v>2696</v>
      </c>
      <c r="C426" s="43" t="s">
        <v>2613</v>
      </c>
      <c r="D426" s="43" t="s">
        <v>3340</v>
      </c>
    </row>
    <row r="427" spans="1:4" x14ac:dyDescent="0.3">
      <c r="A427" s="43">
        <v>2121</v>
      </c>
      <c r="B427" s="43" t="s">
        <v>2696</v>
      </c>
      <c r="C427" s="43" t="s">
        <v>2615</v>
      </c>
      <c r="D427" s="43" t="s">
        <v>3341</v>
      </c>
    </row>
    <row r="428" spans="1:4" x14ac:dyDescent="0.3">
      <c r="A428" s="43">
        <v>2121</v>
      </c>
      <c r="B428" s="43" t="s">
        <v>2696</v>
      </c>
      <c r="C428" s="43" t="s">
        <v>2450</v>
      </c>
      <c r="D428" s="43" t="s">
        <v>3342</v>
      </c>
    </row>
    <row r="429" spans="1:4" x14ac:dyDescent="0.3">
      <c r="A429" s="43">
        <v>2121</v>
      </c>
      <c r="B429" s="43" t="s">
        <v>2696</v>
      </c>
      <c r="C429" s="43" t="s">
        <v>2566</v>
      </c>
      <c r="D429" s="43" t="s">
        <v>4895</v>
      </c>
    </row>
    <row r="430" spans="1:4" x14ac:dyDescent="0.3">
      <c r="A430" s="43">
        <v>2124</v>
      </c>
      <c r="B430" s="43" t="s">
        <v>2287</v>
      </c>
      <c r="C430" s="43" t="s">
        <v>2423</v>
      </c>
      <c r="D430" s="43" t="s">
        <v>3343</v>
      </c>
    </row>
    <row r="431" spans="1:4" x14ac:dyDescent="0.3">
      <c r="A431" s="43">
        <v>2124</v>
      </c>
      <c r="B431" s="43" t="s">
        <v>2287</v>
      </c>
      <c r="C431" s="43" t="s">
        <v>2564</v>
      </c>
      <c r="D431" s="43" t="s">
        <v>3344</v>
      </c>
    </row>
    <row r="432" spans="1:4" x14ac:dyDescent="0.3">
      <c r="A432" s="43">
        <v>2124</v>
      </c>
      <c r="B432" s="43" t="s">
        <v>2287</v>
      </c>
      <c r="C432" s="43" t="s">
        <v>2425</v>
      </c>
      <c r="D432" s="43" t="s">
        <v>3345</v>
      </c>
    </row>
    <row r="433" spans="1:4" x14ac:dyDescent="0.3">
      <c r="A433" s="43">
        <v>2124</v>
      </c>
      <c r="B433" s="43" t="s">
        <v>2287</v>
      </c>
      <c r="C433" s="43" t="s">
        <v>2427</v>
      </c>
      <c r="D433" s="43" t="s">
        <v>3346</v>
      </c>
    </row>
    <row r="434" spans="1:4" x14ac:dyDescent="0.3">
      <c r="A434" s="43">
        <v>2124</v>
      </c>
      <c r="B434" s="43" t="s">
        <v>2287</v>
      </c>
      <c r="C434" s="43" t="s">
        <v>2429</v>
      </c>
      <c r="D434" s="43" t="s">
        <v>3347</v>
      </c>
    </row>
    <row r="435" spans="1:4" x14ac:dyDescent="0.3">
      <c r="A435" s="43">
        <v>2305</v>
      </c>
      <c r="B435" s="43" t="s">
        <v>2698</v>
      </c>
      <c r="C435" s="43" t="s">
        <v>2423</v>
      </c>
      <c r="D435" s="43" t="s">
        <v>2881</v>
      </c>
    </row>
    <row r="436" spans="1:4" x14ac:dyDescent="0.3">
      <c r="A436" s="43">
        <v>2305</v>
      </c>
      <c r="B436" s="43" t="s">
        <v>2698</v>
      </c>
      <c r="C436" s="43" t="s">
        <v>2431</v>
      </c>
      <c r="D436" s="43" t="s">
        <v>650</v>
      </c>
    </row>
    <row r="437" spans="1:4" x14ac:dyDescent="0.3">
      <c r="A437" s="43">
        <v>2305</v>
      </c>
      <c r="B437" s="43" t="s">
        <v>2698</v>
      </c>
      <c r="C437" s="43" t="s">
        <v>2439</v>
      </c>
      <c r="D437" s="43" t="s">
        <v>3348</v>
      </c>
    </row>
    <row r="438" spans="1:4" x14ac:dyDescent="0.3">
      <c r="A438" s="43">
        <v>2305</v>
      </c>
      <c r="B438" s="43" t="s">
        <v>2698</v>
      </c>
      <c r="C438" s="43" t="s">
        <v>2648</v>
      </c>
      <c r="D438" s="43" t="s">
        <v>3349</v>
      </c>
    </row>
    <row r="439" spans="1:4" x14ac:dyDescent="0.3">
      <c r="A439" s="43">
        <v>2305</v>
      </c>
      <c r="B439" s="43" t="s">
        <v>2698</v>
      </c>
      <c r="C439" s="43" t="s">
        <v>2649</v>
      </c>
      <c r="D439" s="43" t="s">
        <v>3350</v>
      </c>
    </row>
    <row r="440" spans="1:4" x14ac:dyDescent="0.3">
      <c r="A440" s="43">
        <v>2305</v>
      </c>
      <c r="B440" s="43" t="s">
        <v>2698</v>
      </c>
      <c r="C440" s="43" t="s">
        <v>2441</v>
      </c>
      <c r="D440" s="43" t="s">
        <v>45</v>
      </c>
    </row>
    <row r="441" spans="1:4" x14ac:dyDescent="0.3">
      <c r="A441" s="43">
        <v>2305</v>
      </c>
      <c r="B441" s="43" t="s">
        <v>2698</v>
      </c>
      <c r="C441" s="43" t="s">
        <v>2443</v>
      </c>
      <c r="D441" s="43" t="s">
        <v>3351</v>
      </c>
    </row>
    <row r="442" spans="1:4" x14ac:dyDescent="0.3">
      <c r="A442" s="43">
        <v>2305</v>
      </c>
      <c r="B442" s="43" t="s">
        <v>2698</v>
      </c>
      <c r="C442" s="43" t="s">
        <v>2708</v>
      </c>
      <c r="D442" s="43" t="s">
        <v>3352</v>
      </c>
    </row>
    <row r="443" spans="1:4" x14ac:dyDescent="0.3">
      <c r="A443" s="43">
        <v>2305</v>
      </c>
      <c r="B443" s="43" t="s">
        <v>2698</v>
      </c>
      <c r="C443" s="43" t="s">
        <v>2725</v>
      </c>
      <c r="D443" s="43" t="s">
        <v>3353</v>
      </c>
    </row>
    <row r="444" spans="1:4" x14ac:dyDescent="0.3">
      <c r="A444" s="43">
        <v>2305</v>
      </c>
      <c r="B444" s="43" t="s">
        <v>2698</v>
      </c>
      <c r="C444" s="43" t="s">
        <v>2726</v>
      </c>
      <c r="D444" s="43" t="s">
        <v>3354</v>
      </c>
    </row>
    <row r="445" spans="1:4" x14ac:dyDescent="0.3">
      <c r="A445" s="43">
        <v>2305</v>
      </c>
      <c r="B445" s="43" t="s">
        <v>2698</v>
      </c>
      <c r="C445" s="43" t="s">
        <v>2711</v>
      </c>
      <c r="D445" s="43" t="s">
        <v>3355</v>
      </c>
    </row>
    <row r="446" spans="1:4" x14ac:dyDescent="0.3">
      <c r="A446" s="43">
        <v>2307</v>
      </c>
      <c r="B446" s="43" t="s">
        <v>3356</v>
      </c>
      <c r="C446" s="43" t="s">
        <v>2423</v>
      </c>
      <c r="D446" s="43" t="s">
        <v>2699</v>
      </c>
    </row>
    <row r="447" spans="1:4" x14ac:dyDescent="0.3">
      <c r="A447" s="43">
        <v>2307</v>
      </c>
      <c r="B447" s="43" t="s">
        <v>3356</v>
      </c>
      <c r="C447" s="43" t="s">
        <v>2645</v>
      </c>
      <c r="D447" s="43" t="s">
        <v>3357</v>
      </c>
    </row>
    <row r="448" spans="1:4" x14ac:dyDescent="0.3">
      <c r="A448" s="43">
        <v>2307</v>
      </c>
      <c r="B448" s="43" t="s">
        <v>3356</v>
      </c>
      <c r="C448" s="43" t="s">
        <v>2433</v>
      </c>
      <c r="D448" s="43" t="s">
        <v>4896</v>
      </c>
    </row>
    <row r="449" spans="1:4" x14ac:dyDescent="0.3">
      <c r="A449" s="43">
        <v>2307</v>
      </c>
      <c r="B449" s="43" t="s">
        <v>3356</v>
      </c>
      <c r="C449" s="43" t="s">
        <v>2439</v>
      </c>
      <c r="D449" s="43" t="s">
        <v>3358</v>
      </c>
    </row>
    <row r="450" spans="1:4" x14ac:dyDescent="0.3">
      <c r="A450" s="43">
        <v>2307</v>
      </c>
      <c r="B450" s="43" t="s">
        <v>3356</v>
      </c>
      <c r="C450" s="43" t="s">
        <v>2647</v>
      </c>
      <c r="D450" s="43" t="s">
        <v>3359</v>
      </c>
    </row>
    <row r="451" spans="1:4" x14ac:dyDescent="0.3">
      <c r="A451" s="43">
        <v>2307</v>
      </c>
      <c r="B451" s="43" t="s">
        <v>3356</v>
      </c>
      <c r="C451" s="43" t="s">
        <v>2648</v>
      </c>
      <c r="D451" s="43" t="s">
        <v>3360</v>
      </c>
    </row>
    <row r="452" spans="1:4" x14ac:dyDescent="0.3">
      <c r="A452" s="43">
        <v>2307</v>
      </c>
      <c r="B452" s="43" t="s">
        <v>3356</v>
      </c>
      <c r="C452" s="43" t="s">
        <v>2649</v>
      </c>
      <c r="D452" s="43" t="s">
        <v>4897</v>
      </c>
    </row>
    <row r="453" spans="1:4" x14ac:dyDescent="0.3">
      <c r="A453" s="43">
        <v>2308</v>
      </c>
      <c r="B453" s="43" t="s">
        <v>2288</v>
      </c>
      <c r="C453" s="43" t="s">
        <v>2423</v>
      </c>
      <c r="D453" s="43" t="s">
        <v>3361</v>
      </c>
    </row>
    <row r="454" spans="1:4" x14ac:dyDescent="0.3">
      <c r="A454" s="43">
        <v>2308</v>
      </c>
      <c r="B454" s="43" t="s">
        <v>2288</v>
      </c>
      <c r="C454" s="43" t="s">
        <v>2564</v>
      </c>
      <c r="D454" s="43" t="s">
        <v>2700</v>
      </c>
    </row>
    <row r="455" spans="1:4" x14ac:dyDescent="0.3">
      <c r="A455" s="43">
        <v>2308</v>
      </c>
      <c r="B455" s="43" t="s">
        <v>2288</v>
      </c>
      <c r="C455" s="43" t="s">
        <v>2425</v>
      </c>
      <c r="D455" s="43" t="s">
        <v>3362</v>
      </c>
    </row>
    <row r="456" spans="1:4" x14ac:dyDescent="0.3">
      <c r="A456" s="43">
        <v>2308</v>
      </c>
      <c r="B456" s="43" t="s">
        <v>2288</v>
      </c>
      <c r="C456" s="43" t="s">
        <v>2565</v>
      </c>
      <c r="D456" s="43" t="s">
        <v>3363</v>
      </c>
    </row>
    <row r="457" spans="1:4" x14ac:dyDescent="0.3">
      <c r="A457" s="43">
        <v>2308</v>
      </c>
      <c r="B457" s="43" t="s">
        <v>2288</v>
      </c>
      <c r="C457" s="43" t="s">
        <v>2563</v>
      </c>
      <c r="D457" s="43" t="s">
        <v>2289</v>
      </c>
    </row>
    <row r="458" spans="1:4" x14ac:dyDescent="0.3">
      <c r="A458" s="43">
        <v>2308</v>
      </c>
      <c r="B458" s="43" t="s">
        <v>2288</v>
      </c>
      <c r="C458" s="43" t="s">
        <v>2737</v>
      </c>
      <c r="D458" s="43" t="s">
        <v>4898</v>
      </c>
    </row>
    <row r="459" spans="1:4" x14ac:dyDescent="0.3">
      <c r="A459" s="43">
        <v>2308</v>
      </c>
      <c r="B459" s="43" t="s">
        <v>2288</v>
      </c>
      <c r="C459" s="43" t="s">
        <v>2540</v>
      </c>
      <c r="D459" s="43" t="s">
        <v>4899</v>
      </c>
    </row>
    <row r="460" spans="1:4" x14ac:dyDescent="0.3">
      <c r="A460" s="43">
        <v>2308</v>
      </c>
      <c r="B460" s="43" t="s">
        <v>2288</v>
      </c>
      <c r="C460" s="43" t="s">
        <v>2748</v>
      </c>
      <c r="D460" s="43" t="s">
        <v>3364</v>
      </c>
    </row>
    <row r="461" spans="1:4" x14ac:dyDescent="0.3">
      <c r="A461" s="43">
        <v>2308</v>
      </c>
      <c r="B461" s="43" t="s">
        <v>2288</v>
      </c>
      <c r="C461" s="43" t="s">
        <v>2750</v>
      </c>
      <c r="D461" s="43" t="s">
        <v>3365</v>
      </c>
    </row>
    <row r="462" spans="1:4" x14ac:dyDescent="0.3">
      <c r="A462" s="43">
        <v>2308</v>
      </c>
      <c r="B462" s="43" t="s">
        <v>2288</v>
      </c>
      <c r="C462" s="43" t="s">
        <v>2544</v>
      </c>
      <c r="D462" s="43" t="s">
        <v>3366</v>
      </c>
    </row>
    <row r="463" spans="1:4" x14ac:dyDescent="0.3">
      <c r="A463" s="43">
        <v>2308</v>
      </c>
      <c r="B463" s="43" t="s">
        <v>2288</v>
      </c>
      <c r="C463" s="43" t="s">
        <v>2751</v>
      </c>
      <c r="D463" s="43" t="s">
        <v>3367</v>
      </c>
    </row>
    <row r="464" spans="1:4" x14ac:dyDescent="0.3">
      <c r="A464" s="43">
        <v>2308</v>
      </c>
      <c r="B464" s="43" t="s">
        <v>2288</v>
      </c>
      <c r="C464" s="43" t="s">
        <v>2546</v>
      </c>
      <c r="D464" s="43" t="s">
        <v>3368</v>
      </c>
    </row>
    <row r="465" spans="1:4" x14ac:dyDescent="0.3">
      <c r="A465" s="43">
        <v>2308</v>
      </c>
      <c r="B465" s="43" t="s">
        <v>2288</v>
      </c>
      <c r="C465" s="43" t="s">
        <v>2752</v>
      </c>
      <c r="D465" s="43" t="s">
        <v>3369</v>
      </c>
    </row>
    <row r="466" spans="1:4" x14ac:dyDescent="0.3">
      <c r="A466" s="43">
        <v>2308</v>
      </c>
      <c r="B466" s="43" t="s">
        <v>2288</v>
      </c>
      <c r="C466" s="43" t="s">
        <v>3212</v>
      </c>
      <c r="D466" s="43" t="s">
        <v>3370</v>
      </c>
    </row>
    <row r="467" spans="1:4" x14ac:dyDescent="0.3">
      <c r="A467" s="43">
        <v>2308</v>
      </c>
      <c r="B467" s="43" t="s">
        <v>2288</v>
      </c>
      <c r="C467" s="43" t="s">
        <v>3214</v>
      </c>
      <c r="D467" s="43" t="s">
        <v>3371</v>
      </c>
    </row>
    <row r="468" spans="1:4" x14ac:dyDescent="0.3">
      <c r="A468" s="43">
        <v>2308</v>
      </c>
      <c r="B468" s="43" t="s">
        <v>2288</v>
      </c>
      <c r="C468" s="43" t="s">
        <v>3078</v>
      </c>
      <c r="D468" s="43" t="s">
        <v>3372</v>
      </c>
    </row>
    <row r="469" spans="1:4" x14ac:dyDescent="0.3">
      <c r="A469" s="43">
        <v>2308</v>
      </c>
      <c r="B469" s="43" t="s">
        <v>2288</v>
      </c>
      <c r="C469" s="43" t="s">
        <v>3080</v>
      </c>
      <c r="D469" s="43" t="s">
        <v>3373</v>
      </c>
    </row>
    <row r="470" spans="1:4" x14ac:dyDescent="0.3">
      <c r="A470" s="43">
        <v>2308</v>
      </c>
      <c r="B470" s="43" t="s">
        <v>2288</v>
      </c>
      <c r="C470" s="43" t="s">
        <v>3082</v>
      </c>
      <c r="D470" s="43" t="s">
        <v>3374</v>
      </c>
    </row>
    <row r="471" spans="1:4" x14ac:dyDescent="0.3">
      <c r="A471" s="43">
        <v>2308</v>
      </c>
      <c r="B471" s="43" t="s">
        <v>2288</v>
      </c>
      <c r="C471" s="43" t="s">
        <v>3084</v>
      </c>
      <c r="D471" s="43" t="s">
        <v>3375</v>
      </c>
    </row>
    <row r="472" spans="1:4" x14ac:dyDescent="0.3">
      <c r="A472" s="43">
        <v>2308</v>
      </c>
      <c r="B472" s="43" t="s">
        <v>2288</v>
      </c>
      <c r="C472" s="43" t="s">
        <v>3030</v>
      </c>
      <c r="D472" s="43" t="s">
        <v>3376</v>
      </c>
    </row>
    <row r="473" spans="1:4" x14ac:dyDescent="0.3">
      <c r="A473" s="43">
        <v>2308</v>
      </c>
      <c r="B473" s="43" t="s">
        <v>2288</v>
      </c>
      <c r="C473" s="43" t="s">
        <v>2753</v>
      </c>
      <c r="D473" s="43" t="s">
        <v>3377</v>
      </c>
    </row>
    <row r="474" spans="1:4" x14ac:dyDescent="0.3">
      <c r="A474" s="43">
        <v>2308</v>
      </c>
      <c r="B474" s="43" t="s">
        <v>2288</v>
      </c>
      <c r="C474" s="43" t="s">
        <v>3088</v>
      </c>
      <c r="D474" s="43" t="s">
        <v>3378</v>
      </c>
    </row>
    <row r="475" spans="1:4" x14ac:dyDescent="0.3">
      <c r="A475" s="46">
        <v>2308</v>
      </c>
      <c r="B475" s="43" t="s">
        <v>2288</v>
      </c>
      <c r="C475" s="43" t="s">
        <v>3090</v>
      </c>
      <c r="D475" s="43" t="s">
        <v>3379</v>
      </c>
    </row>
    <row r="476" spans="1:4" x14ac:dyDescent="0.3">
      <c r="A476" s="43">
        <v>2308</v>
      </c>
      <c r="B476" s="43" t="s">
        <v>2288</v>
      </c>
      <c r="C476" s="43" t="s">
        <v>2754</v>
      </c>
      <c r="D476" s="43" t="s">
        <v>3380</v>
      </c>
    </row>
    <row r="477" spans="1:4" x14ac:dyDescent="0.3">
      <c r="A477" s="43">
        <v>2308</v>
      </c>
      <c r="B477" s="43" t="s">
        <v>2288</v>
      </c>
      <c r="C477" s="43" t="s">
        <v>2755</v>
      </c>
      <c r="D477" s="43" t="s">
        <v>3381</v>
      </c>
    </row>
    <row r="478" spans="1:4" x14ac:dyDescent="0.3">
      <c r="A478" s="43">
        <v>2308</v>
      </c>
      <c r="B478" s="43" t="s">
        <v>2288</v>
      </c>
      <c r="C478" s="43" t="s">
        <v>2756</v>
      </c>
      <c r="D478" s="43" t="s">
        <v>3382</v>
      </c>
    </row>
    <row r="479" spans="1:4" x14ac:dyDescent="0.3">
      <c r="A479" s="43">
        <v>2308</v>
      </c>
      <c r="B479" s="43" t="s">
        <v>2288</v>
      </c>
      <c r="C479" s="43" t="s">
        <v>3095</v>
      </c>
      <c r="D479" s="43" t="s">
        <v>3383</v>
      </c>
    </row>
    <row r="480" spans="1:4" x14ac:dyDescent="0.3">
      <c r="A480" s="43">
        <v>2308</v>
      </c>
      <c r="B480" s="43" t="s">
        <v>2288</v>
      </c>
      <c r="C480" s="43" t="s">
        <v>3097</v>
      </c>
      <c r="D480" s="43" t="s">
        <v>3384</v>
      </c>
    </row>
    <row r="481" spans="1:4" x14ac:dyDescent="0.3">
      <c r="A481" s="43">
        <v>2308</v>
      </c>
      <c r="B481" s="43" t="s">
        <v>2288</v>
      </c>
      <c r="C481" s="43" t="s">
        <v>3099</v>
      </c>
      <c r="D481" s="43" t="s">
        <v>3385</v>
      </c>
    </row>
    <row r="482" spans="1:4" x14ac:dyDescent="0.3">
      <c r="A482" s="46">
        <v>2308</v>
      </c>
      <c r="B482" s="43" t="s">
        <v>2288</v>
      </c>
      <c r="C482" s="43" t="s">
        <v>2757</v>
      </c>
      <c r="D482" s="43" t="s">
        <v>3386</v>
      </c>
    </row>
    <row r="483" spans="1:4" x14ac:dyDescent="0.3">
      <c r="A483" s="43">
        <v>2308</v>
      </c>
      <c r="B483" s="43" t="s">
        <v>2288</v>
      </c>
      <c r="C483" s="43" t="s">
        <v>2758</v>
      </c>
      <c r="D483" s="43" t="s">
        <v>3387</v>
      </c>
    </row>
    <row r="484" spans="1:4" x14ac:dyDescent="0.3">
      <c r="A484" s="43">
        <v>2308</v>
      </c>
      <c r="B484" s="43" t="s">
        <v>2288</v>
      </c>
      <c r="C484" s="43" t="s">
        <v>2759</v>
      </c>
      <c r="D484" s="43" t="s">
        <v>3388</v>
      </c>
    </row>
    <row r="485" spans="1:4" x14ac:dyDescent="0.3">
      <c r="A485" s="43">
        <v>2308</v>
      </c>
      <c r="B485" s="43" t="s">
        <v>2288</v>
      </c>
      <c r="C485" s="43" t="s">
        <v>2760</v>
      </c>
      <c r="D485" s="43" t="s">
        <v>3389</v>
      </c>
    </row>
    <row r="486" spans="1:4" x14ac:dyDescent="0.3">
      <c r="A486" s="43">
        <v>2308</v>
      </c>
      <c r="B486" s="43" t="s">
        <v>2288</v>
      </c>
      <c r="C486" s="43" t="s">
        <v>3105</v>
      </c>
      <c r="D486" s="43" t="s">
        <v>3390</v>
      </c>
    </row>
    <row r="487" spans="1:4" x14ac:dyDescent="0.3">
      <c r="A487" s="43">
        <v>2308</v>
      </c>
      <c r="B487" s="43" t="s">
        <v>2288</v>
      </c>
      <c r="C487" s="43" t="s">
        <v>3107</v>
      </c>
      <c r="D487" s="43" t="s">
        <v>3391</v>
      </c>
    </row>
    <row r="488" spans="1:4" x14ac:dyDescent="0.3">
      <c r="A488" s="43">
        <v>2308</v>
      </c>
      <c r="B488" s="43" t="s">
        <v>2288</v>
      </c>
      <c r="C488" s="43" t="s">
        <v>2761</v>
      </c>
      <c r="D488" s="43" t="s">
        <v>3392</v>
      </c>
    </row>
    <row r="489" spans="1:4" x14ac:dyDescent="0.3">
      <c r="A489" s="43">
        <v>2308</v>
      </c>
      <c r="B489" s="43" t="s">
        <v>2288</v>
      </c>
      <c r="C489" s="43" t="s">
        <v>2762</v>
      </c>
      <c r="D489" s="43" t="s">
        <v>3393</v>
      </c>
    </row>
    <row r="490" spans="1:4" x14ac:dyDescent="0.3">
      <c r="A490" s="43">
        <v>2308</v>
      </c>
      <c r="B490" s="43" t="s">
        <v>2288</v>
      </c>
      <c r="C490" s="43" t="s">
        <v>3111</v>
      </c>
      <c r="D490" s="43" t="s">
        <v>3394</v>
      </c>
    </row>
    <row r="491" spans="1:4" x14ac:dyDescent="0.3">
      <c r="A491" s="43">
        <v>2308</v>
      </c>
      <c r="B491" s="43" t="s">
        <v>2288</v>
      </c>
      <c r="C491" s="43" t="s">
        <v>3113</v>
      </c>
      <c r="D491" s="43" t="s">
        <v>3395</v>
      </c>
    </row>
    <row r="492" spans="1:4" x14ac:dyDescent="0.3">
      <c r="A492" s="43">
        <v>2308</v>
      </c>
      <c r="B492" s="43" t="s">
        <v>2288</v>
      </c>
      <c r="C492" s="43" t="s">
        <v>3115</v>
      </c>
      <c r="D492" s="43" t="s">
        <v>3396</v>
      </c>
    </row>
    <row r="493" spans="1:4" x14ac:dyDescent="0.3">
      <c r="A493" s="46">
        <v>2308</v>
      </c>
      <c r="B493" s="43" t="s">
        <v>2288</v>
      </c>
      <c r="C493" s="43" t="s">
        <v>2763</v>
      </c>
      <c r="D493" s="43" t="s">
        <v>3397</v>
      </c>
    </row>
    <row r="494" spans="1:4" x14ac:dyDescent="0.3">
      <c r="A494" s="43">
        <v>2308</v>
      </c>
      <c r="B494" s="43" t="s">
        <v>2288</v>
      </c>
      <c r="C494" s="43" t="s">
        <v>2764</v>
      </c>
      <c r="D494" s="43" t="s">
        <v>3398</v>
      </c>
    </row>
    <row r="495" spans="1:4" x14ac:dyDescent="0.3">
      <c r="A495" s="43">
        <v>2308</v>
      </c>
      <c r="B495" s="43" t="s">
        <v>2288</v>
      </c>
      <c r="C495" s="43" t="s">
        <v>2765</v>
      </c>
      <c r="D495" s="43" t="s">
        <v>3399</v>
      </c>
    </row>
    <row r="496" spans="1:4" x14ac:dyDescent="0.3">
      <c r="A496" s="43">
        <v>2308</v>
      </c>
      <c r="B496" s="43" t="s">
        <v>2288</v>
      </c>
      <c r="C496" s="43" t="s">
        <v>2766</v>
      </c>
      <c r="D496" s="43" t="s">
        <v>3400</v>
      </c>
    </row>
    <row r="497" spans="1:4" x14ac:dyDescent="0.3">
      <c r="A497" s="43">
        <v>2308</v>
      </c>
      <c r="B497" s="43" t="s">
        <v>2288</v>
      </c>
      <c r="C497" s="43" t="s">
        <v>3121</v>
      </c>
      <c r="D497" s="43" t="s">
        <v>3401</v>
      </c>
    </row>
    <row r="498" spans="1:4" x14ac:dyDescent="0.3">
      <c r="A498" s="43">
        <v>2308</v>
      </c>
      <c r="B498" s="43" t="s">
        <v>2288</v>
      </c>
      <c r="C498" s="43" t="s">
        <v>3123</v>
      </c>
      <c r="D498" s="43" t="s">
        <v>3402</v>
      </c>
    </row>
    <row r="499" spans="1:4" x14ac:dyDescent="0.3">
      <c r="A499" s="43">
        <v>2308</v>
      </c>
      <c r="B499" s="43" t="s">
        <v>2288</v>
      </c>
      <c r="C499" s="43" t="s">
        <v>2767</v>
      </c>
      <c r="D499" s="43" t="s">
        <v>3403</v>
      </c>
    </row>
    <row r="500" spans="1:4" x14ac:dyDescent="0.3">
      <c r="A500" s="43">
        <v>2308</v>
      </c>
      <c r="B500" s="43" t="s">
        <v>2288</v>
      </c>
      <c r="C500" s="43" t="s">
        <v>3126</v>
      </c>
      <c r="D500" s="43" t="s">
        <v>3404</v>
      </c>
    </row>
    <row r="501" spans="1:4" x14ac:dyDescent="0.3">
      <c r="A501" s="43">
        <v>2308</v>
      </c>
      <c r="B501" s="43" t="s">
        <v>2288</v>
      </c>
      <c r="C501" s="43" t="s">
        <v>2769</v>
      </c>
      <c r="D501" s="43" t="s">
        <v>4900</v>
      </c>
    </row>
    <row r="502" spans="1:4" x14ac:dyDescent="0.3">
      <c r="A502" s="43">
        <v>2308</v>
      </c>
      <c r="B502" s="43" t="s">
        <v>2288</v>
      </c>
      <c r="C502" s="43" t="s">
        <v>2770</v>
      </c>
      <c r="D502" s="43" t="s">
        <v>4901</v>
      </c>
    </row>
    <row r="503" spans="1:4" x14ac:dyDescent="0.3">
      <c r="A503" s="46">
        <v>2317</v>
      </c>
      <c r="B503" s="43" t="s">
        <v>3405</v>
      </c>
      <c r="C503" s="43" t="s">
        <v>2423</v>
      </c>
      <c r="D503" s="43" t="s">
        <v>3406</v>
      </c>
    </row>
    <row r="504" spans="1:4" x14ac:dyDescent="0.3">
      <c r="A504" s="43">
        <v>2317</v>
      </c>
      <c r="B504" s="43" t="s">
        <v>3405</v>
      </c>
      <c r="C504" s="43" t="s">
        <v>2429</v>
      </c>
      <c r="D504" s="43" t="s">
        <v>3407</v>
      </c>
    </row>
    <row r="505" spans="1:4" x14ac:dyDescent="0.3">
      <c r="A505" s="43">
        <v>2317</v>
      </c>
      <c r="B505" s="43" t="s">
        <v>3405</v>
      </c>
      <c r="C505" s="43" t="s">
        <v>2433</v>
      </c>
      <c r="D505" s="43" t="s">
        <v>2704</v>
      </c>
    </row>
    <row r="506" spans="1:4" x14ac:dyDescent="0.3">
      <c r="A506" s="43">
        <v>2317</v>
      </c>
      <c r="B506" s="43" t="s">
        <v>3405</v>
      </c>
      <c r="C506" s="43" t="s">
        <v>2649</v>
      </c>
      <c r="D506" s="43" t="s">
        <v>3408</v>
      </c>
    </row>
    <row r="507" spans="1:4" x14ac:dyDescent="0.3">
      <c r="A507" s="43">
        <v>2327</v>
      </c>
      <c r="B507" s="43" t="s">
        <v>2290</v>
      </c>
      <c r="C507" s="43" t="s">
        <v>2423</v>
      </c>
      <c r="D507" s="43" t="s">
        <v>3262</v>
      </c>
    </row>
    <row r="508" spans="1:4" x14ac:dyDescent="0.3">
      <c r="A508" s="43">
        <v>2327</v>
      </c>
      <c r="B508" s="43" t="s">
        <v>2290</v>
      </c>
      <c r="C508" s="43" t="s">
        <v>2564</v>
      </c>
      <c r="D508" s="43" t="s">
        <v>3409</v>
      </c>
    </row>
    <row r="509" spans="1:4" x14ac:dyDescent="0.3">
      <c r="A509" s="43">
        <v>2327</v>
      </c>
      <c r="B509" s="43" t="s">
        <v>2290</v>
      </c>
      <c r="C509" s="43" t="s">
        <v>2425</v>
      </c>
      <c r="D509" s="43" t="s">
        <v>3410</v>
      </c>
    </row>
    <row r="510" spans="1:4" x14ac:dyDescent="0.3">
      <c r="A510" s="43">
        <v>2327</v>
      </c>
      <c r="B510" s="43" t="s">
        <v>2290</v>
      </c>
      <c r="C510" s="43" t="s">
        <v>2427</v>
      </c>
      <c r="D510" s="43" t="s">
        <v>3411</v>
      </c>
    </row>
    <row r="511" spans="1:4" x14ac:dyDescent="0.3">
      <c r="A511" s="43">
        <v>2327</v>
      </c>
      <c r="B511" s="43" t="s">
        <v>2290</v>
      </c>
      <c r="C511" s="43" t="s">
        <v>2429</v>
      </c>
      <c r="D511" s="43" t="s">
        <v>3412</v>
      </c>
    </row>
    <row r="512" spans="1:4" x14ac:dyDescent="0.3">
      <c r="A512" s="46">
        <v>2327</v>
      </c>
      <c r="B512" s="43" t="s">
        <v>2290</v>
      </c>
      <c r="C512" s="43" t="s">
        <v>2441</v>
      </c>
      <c r="D512" s="43" t="s">
        <v>3413</v>
      </c>
    </row>
    <row r="513" spans="1:4" x14ac:dyDescent="0.3">
      <c r="A513" s="43">
        <v>2327</v>
      </c>
      <c r="B513" s="43" t="s">
        <v>2290</v>
      </c>
      <c r="C513" s="43" t="s">
        <v>2443</v>
      </c>
      <c r="D513" s="43" t="s">
        <v>3414</v>
      </c>
    </row>
    <row r="514" spans="1:4" x14ac:dyDescent="0.3">
      <c r="A514" s="43">
        <v>2327</v>
      </c>
      <c r="B514" s="43" t="s">
        <v>2290</v>
      </c>
      <c r="C514" s="43" t="s">
        <v>2708</v>
      </c>
      <c r="D514" s="43" t="s">
        <v>3415</v>
      </c>
    </row>
    <row r="515" spans="1:4" x14ac:dyDescent="0.3">
      <c r="A515" s="43">
        <v>2334</v>
      </c>
      <c r="B515" s="43" t="s">
        <v>2291</v>
      </c>
      <c r="C515" s="43" t="s">
        <v>2423</v>
      </c>
      <c r="D515" s="43" t="s">
        <v>3416</v>
      </c>
    </row>
    <row r="516" spans="1:4" x14ac:dyDescent="0.3">
      <c r="A516" s="43">
        <v>2334</v>
      </c>
      <c r="B516" s="43" t="s">
        <v>2291</v>
      </c>
      <c r="C516" s="43" t="s">
        <v>2564</v>
      </c>
      <c r="D516" s="43" t="s">
        <v>3417</v>
      </c>
    </row>
    <row r="517" spans="1:4" x14ac:dyDescent="0.3">
      <c r="A517" s="43">
        <v>2334</v>
      </c>
      <c r="B517" s="43" t="s">
        <v>2291</v>
      </c>
      <c r="C517" s="43" t="s">
        <v>2425</v>
      </c>
      <c r="D517" s="43" t="s">
        <v>3418</v>
      </c>
    </row>
    <row r="518" spans="1:4" x14ac:dyDescent="0.3">
      <c r="A518" s="46">
        <v>2334</v>
      </c>
      <c r="B518" s="43" t="s">
        <v>2291</v>
      </c>
      <c r="C518" s="43" t="s">
        <v>2429</v>
      </c>
      <c r="D518" s="43" t="s">
        <v>3419</v>
      </c>
    </row>
    <row r="519" spans="1:4" x14ac:dyDescent="0.3">
      <c r="A519" s="43">
        <v>2334</v>
      </c>
      <c r="B519" s="43" t="s">
        <v>2291</v>
      </c>
      <c r="C519" s="43" t="s">
        <v>2565</v>
      </c>
      <c r="D519" s="43" t="s">
        <v>3420</v>
      </c>
    </row>
    <row r="520" spans="1:4" x14ac:dyDescent="0.3">
      <c r="A520" s="46">
        <v>2334</v>
      </c>
      <c r="B520" s="43" t="s">
        <v>2291</v>
      </c>
      <c r="C520" s="43" t="s">
        <v>2443</v>
      </c>
      <c r="D520" s="43" t="s">
        <v>3421</v>
      </c>
    </row>
    <row r="521" spans="1:4" x14ac:dyDescent="0.3">
      <c r="A521" s="43">
        <v>2334</v>
      </c>
      <c r="B521" s="43" t="s">
        <v>2291</v>
      </c>
      <c r="C521" s="43" t="s">
        <v>2708</v>
      </c>
      <c r="D521" s="43" t="s">
        <v>3422</v>
      </c>
    </row>
    <row r="522" spans="1:4" x14ac:dyDescent="0.3">
      <c r="A522" s="46">
        <v>2334</v>
      </c>
      <c r="B522" s="43" t="s">
        <v>2291</v>
      </c>
      <c r="C522" s="43" t="s">
        <v>2725</v>
      </c>
      <c r="D522" s="43" t="s">
        <v>3423</v>
      </c>
    </row>
    <row r="523" spans="1:4" x14ac:dyDescent="0.3">
      <c r="A523" s="43">
        <v>2335</v>
      </c>
      <c r="B523" s="43" t="s">
        <v>3424</v>
      </c>
      <c r="C523" s="43" t="s">
        <v>2427</v>
      </c>
      <c r="D523" s="43" t="s">
        <v>3425</v>
      </c>
    </row>
    <row r="524" spans="1:4" x14ac:dyDescent="0.3">
      <c r="A524" s="43">
        <v>2335</v>
      </c>
      <c r="B524" s="43" t="s">
        <v>3424</v>
      </c>
      <c r="C524" s="43" t="s">
        <v>2429</v>
      </c>
      <c r="D524" s="43" t="s">
        <v>46</v>
      </c>
    </row>
    <row r="525" spans="1:4" x14ac:dyDescent="0.3">
      <c r="A525" s="46">
        <v>2335</v>
      </c>
      <c r="B525" s="43" t="s">
        <v>3424</v>
      </c>
      <c r="C525" s="43" t="s">
        <v>2431</v>
      </c>
      <c r="D525" s="43" t="s">
        <v>4902</v>
      </c>
    </row>
    <row r="526" spans="1:4" x14ac:dyDescent="0.3">
      <c r="A526" s="43">
        <v>2335</v>
      </c>
      <c r="B526" s="43" t="s">
        <v>3424</v>
      </c>
      <c r="C526" s="43" t="s">
        <v>2648</v>
      </c>
      <c r="D526" s="43" t="s">
        <v>3426</v>
      </c>
    </row>
    <row r="527" spans="1:4" x14ac:dyDescent="0.3">
      <c r="A527" s="46">
        <v>2335</v>
      </c>
      <c r="B527" s="43" t="s">
        <v>3424</v>
      </c>
      <c r="C527" s="43" t="s">
        <v>2649</v>
      </c>
      <c r="D527" s="43" t="s">
        <v>3427</v>
      </c>
    </row>
    <row r="528" spans="1:4" x14ac:dyDescent="0.3">
      <c r="A528" s="43">
        <v>2338</v>
      </c>
      <c r="B528" s="43" t="s">
        <v>2705</v>
      </c>
      <c r="C528" s="43" t="s">
        <v>2429</v>
      </c>
      <c r="D528" s="43" t="s">
        <v>47</v>
      </c>
    </row>
    <row r="529" spans="1:4" x14ac:dyDescent="0.3">
      <c r="A529" s="46">
        <v>2338</v>
      </c>
      <c r="B529" s="43" t="s">
        <v>2705</v>
      </c>
      <c r="C529" s="43" t="s">
        <v>2645</v>
      </c>
      <c r="D529" s="43" t="s">
        <v>48</v>
      </c>
    </row>
    <row r="530" spans="1:4" x14ac:dyDescent="0.3">
      <c r="A530" s="46">
        <v>2338</v>
      </c>
      <c r="B530" s="43" t="s">
        <v>2705</v>
      </c>
      <c r="C530" s="43" t="s">
        <v>2646</v>
      </c>
      <c r="D530" s="43" t="s">
        <v>3428</v>
      </c>
    </row>
    <row r="531" spans="1:4" x14ac:dyDescent="0.3">
      <c r="A531" s="43">
        <v>2338</v>
      </c>
      <c r="B531" s="43" t="s">
        <v>2705</v>
      </c>
      <c r="C531" s="43" t="s">
        <v>2443</v>
      </c>
      <c r="D531" s="43" t="s">
        <v>3429</v>
      </c>
    </row>
    <row r="532" spans="1:4" x14ac:dyDescent="0.3">
      <c r="A532" s="43">
        <v>2338</v>
      </c>
      <c r="B532" s="43" t="s">
        <v>2705</v>
      </c>
      <c r="C532" s="43" t="s">
        <v>2708</v>
      </c>
      <c r="D532" s="43" t="s">
        <v>3430</v>
      </c>
    </row>
    <row r="533" spans="1:4" x14ac:dyDescent="0.3">
      <c r="A533" s="43">
        <v>2338</v>
      </c>
      <c r="B533" s="43" t="s">
        <v>2705</v>
      </c>
      <c r="C533" s="43" t="s">
        <v>2725</v>
      </c>
      <c r="D533" s="43" t="s">
        <v>3431</v>
      </c>
    </row>
    <row r="534" spans="1:4" x14ac:dyDescent="0.3">
      <c r="A534" s="43">
        <v>2338</v>
      </c>
      <c r="B534" s="43" t="s">
        <v>2705</v>
      </c>
      <c r="C534" s="43" t="s">
        <v>2726</v>
      </c>
      <c r="D534" s="43" t="s">
        <v>3432</v>
      </c>
    </row>
    <row r="535" spans="1:4" x14ac:dyDescent="0.3">
      <c r="A535" s="43">
        <v>2338</v>
      </c>
      <c r="B535" s="43" t="s">
        <v>2705</v>
      </c>
      <c r="C535" s="43" t="s">
        <v>2711</v>
      </c>
      <c r="D535" s="43" t="s">
        <v>3433</v>
      </c>
    </row>
    <row r="536" spans="1:4" x14ac:dyDescent="0.3">
      <c r="A536" s="43">
        <v>2348</v>
      </c>
      <c r="B536" s="43" t="s">
        <v>3434</v>
      </c>
      <c r="C536" s="43" t="s">
        <v>2423</v>
      </c>
      <c r="D536" s="43" t="s">
        <v>3435</v>
      </c>
    </row>
    <row r="537" spans="1:4" x14ac:dyDescent="0.3">
      <c r="A537" s="43">
        <v>2348</v>
      </c>
      <c r="B537" s="43" t="s">
        <v>3434</v>
      </c>
      <c r="C537" s="43" t="s">
        <v>2425</v>
      </c>
      <c r="D537" s="43" t="s">
        <v>3436</v>
      </c>
    </row>
    <row r="538" spans="1:4" x14ac:dyDescent="0.3">
      <c r="A538" s="43">
        <v>2350</v>
      </c>
      <c r="B538" s="43" t="s">
        <v>2292</v>
      </c>
      <c r="C538" s="43" t="s">
        <v>2563</v>
      </c>
      <c r="D538" s="43" t="s">
        <v>2706</v>
      </c>
    </row>
    <row r="539" spans="1:4" x14ac:dyDescent="0.3">
      <c r="A539" s="43">
        <v>2365</v>
      </c>
      <c r="B539" s="43" t="s">
        <v>2707</v>
      </c>
      <c r="C539" s="43" t="s">
        <v>2427</v>
      </c>
      <c r="D539" s="43" t="s">
        <v>49</v>
      </c>
    </row>
    <row r="540" spans="1:4" x14ac:dyDescent="0.3">
      <c r="A540" s="43">
        <v>2365</v>
      </c>
      <c r="B540" s="43" t="s">
        <v>2707</v>
      </c>
      <c r="C540" s="43" t="s">
        <v>2429</v>
      </c>
      <c r="D540" s="43" t="s">
        <v>50</v>
      </c>
    </row>
    <row r="541" spans="1:4" x14ac:dyDescent="0.3">
      <c r="A541" s="43">
        <v>2365</v>
      </c>
      <c r="B541" s="43" t="s">
        <v>2707</v>
      </c>
      <c r="C541" s="43" t="s">
        <v>2612</v>
      </c>
      <c r="D541" s="43" t="s">
        <v>2882</v>
      </c>
    </row>
    <row r="542" spans="1:4" x14ac:dyDescent="0.3">
      <c r="A542" s="43">
        <v>2366</v>
      </c>
      <c r="B542" s="43" t="s">
        <v>2293</v>
      </c>
      <c r="C542" s="43" t="s">
        <v>2423</v>
      </c>
      <c r="D542" s="43" t="s">
        <v>3437</v>
      </c>
    </row>
    <row r="543" spans="1:4" x14ac:dyDescent="0.3">
      <c r="A543" s="43">
        <v>2366</v>
      </c>
      <c r="B543" s="43" t="s">
        <v>2293</v>
      </c>
      <c r="C543" s="43" t="s">
        <v>2427</v>
      </c>
      <c r="D543" s="43" t="s">
        <v>51</v>
      </c>
    </row>
    <row r="544" spans="1:4" x14ac:dyDescent="0.3">
      <c r="A544" s="43">
        <v>2367</v>
      </c>
      <c r="B544" s="43" t="s">
        <v>52</v>
      </c>
      <c r="C544" s="43" t="s">
        <v>2423</v>
      </c>
      <c r="D544" s="43" t="s">
        <v>3438</v>
      </c>
    </row>
    <row r="545" spans="1:4" x14ac:dyDescent="0.3">
      <c r="A545" s="43">
        <v>2367</v>
      </c>
      <c r="B545" s="43" t="s">
        <v>52</v>
      </c>
      <c r="C545" s="43" t="s">
        <v>2427</v>
      </c>
      <c r="D545" s="43" t="s">
        <v>651</v>
      </c>
    </row>
    <row r="546" spans="1:4" x14ac:dyDescent="0.3">
      <c r="A546" s="43">
        <v>2369</v>
      </c>
      <c r="B546" s="43" t="s">
        <v>3439</v>
      </c>
      <c r="C546" s="43" t="s">
        <v>2423</v>
      </c>
      <c r="D546" s="43" t="s">
        <v>3440</v>
      </c>
    </row>
    <row r="547" spans="1:4" x14ac:dyDescent="0.3">
      <c r="A547" s="43">
        <v>2369</v>
      </c>
      <c r="B547" s="43" t="s">
        <v>3439</v>
      </c>
      <c r="C547" s="43" t="s">
        <v>2427</v>
      </c>
      <c r="D547" s="43" t="s">
        <v>3441</v>
      </c>
    </row>
    <row r="548" spans="1:4" x14ac:dyDescent="0.3">
      <c r="A548" s="43">
        <v>2369</v>
      </c>
      <c r="B548" s="43" t="s">
        <v>3439</v>
      </c>
      <c r="C548" s="43" t="s">
        <v>2429</v>
      </c>
      <c r="D548" s="43" t="s">
        <v>2883</v>
      </c>
    </row>
    <row r="549" spans="1:4" x14ac:dyDescent="0.3">
      <c r="A549" s="43">
        <v>2369</v>
      </c>
      <c r="B549" s="43" t="s">
        <v>3439</v>
      </c>
      <c r="C549" s="43" t="s">
        <v>2431</v>
      </c>
      <c r="D549" s="43" t="s">
        <v>3442</v>
      </c>
    </row>
    <row r="550" spans="1:4" x14ac:dyDescent="0.3">
      <c r="A550" s="46">
        <v>2369</v>
      </c>
      <c r="B550" s="43" t="s">
        <v>3439</v>
      </c>
      <c r="C550" s="43" t="s">
        <v>2563</v>
      </c>
      <c r="D550" s="43" t="s">
        <v>3443</v>
      </c>
    </row>
    <row r="551" spans="1:4" x14ac:dyDescent="0.3">
      <c r="A551" s="43">
        <v>2369</v>
      </c>
      <c r="B551" s="43" t="s">
        <v>3439</v>
      </c>
      <c r="C551" s="43" t="s">
        <v>2612</v>
      </c>
      <c r="D551" s="43" t="s">
        <v>3444</v>
      </c>
    </row>
    <row r="552" spans="1:4" x14ac:dyDescent="0.3">
      <c r="A552" s="43">
        <v>2369</v>
      </c>
      <c r="B552" s="43" t="s">
        <v>3439</v>
      </c>
      <c r="C552" s="43" t="s">
        <v>2645</v>
      </c>
      <c r="D552" s="43" t="s">
        <v>3445</v>
      </c>
    </row>
    <row r="553" spans="1:4" x14ac:dyDescent="0.3">
      <c r="A553" s="43">
        <v>2371</v>
      </c>
      <c r="B553" s="43" t="s">
        <v>3446</v>
      </c>
      <c r="C553" s="43" t="s">
        <v>2423</v>
      </c>
      <c r="D553" s="43" t="s">
        <v>3447</v>
      </c>
    </row>
    <row r="554" spans="1:4" x14ac:dyDescent="0.3">
      <c r="A554" s="43">
        <v>2371</v>
      </c>
      <c r="B554" s="43" t="s">
        <v>3446</v>
      </c>
      <c r="C554" s="43" t="s">
        <v>2564</v>
      </c>
      <c r="D554" s="43" t="s">
        <v>53</v>
      </c>
    </row>
    <row r="555" spans="1:4" x14ac:dyDescent="0.3">
      <c r="A555" s="43">
        <v>2371</v>
      </c>
      <c r="B555" s="43" t="s">
        <v>3446</v>
      </c>
      <c r="C555" s="43" t="s">
        <v>2425</v>
      </c>
      <c r="D555" s="43" t="s">
        <v>3448</v>
      </c>
    </row>
    <row r="556" spans="1:4" x14ac:dyDescent="0.3">
      <c r="A556" s="43">
        <v>2371</v>
      </c>
      <c r="B556" s="43" t="s">
        <v>3446</v>
      </c>
      <c r="C556" s="43" t="s">
        <v>2429</v>
      </c>
      <c r="D556" s="43" t="s">
        <v>3449</v>
      </c>
    </row>
    <row r="557" spans="1:4" x14ac:dyDescent="0.3">
      <c r="A557" s="43">
        <v>2371</v>
      </c>
      <c r="B557" s="43" t="s">
        <v>3446</v>
      </c>
      <c r="C557" s="43" t="s">
        <v>2565</v>
      </c>
      <c r="D557" s="43" t="s">
        <v>3450</v>
      </c>
    </row>
    <row r="558" spans="1:4" x14ac:dyDescent="0.3">
      <c r="A558" s="46">
        <v>2371</v>
      </c>
      <c r="B558" s="43" t="s">
        <v>3446</v>
      </c>
      <c r="C558" s="43" t="s">
        <v>2431</v>
      </c>
      <c r="D558" s="43" t="s">
        <v>3451</v>
      </c>
    </row>
    <row r="559" spans="1:4" x14ac:dyDescent="0.3">
      <c r="A559" s="43">
        <v>2371</v>
      </c>
      <c r="B559" s="43" t="s">
        <v>3446</v>
      </c>
      <c r="C559" s="43" t="s">
        <v>2563</v>
      </c>
      <c r="D559" s="43" t="s">
        <v>3452</v>
      </c>
    </row>
    <row r="560" spans="1:4" x14ac:dyDescent="0.3">
      <c r="A560" s="43">
        <v>2371</v>
      </c>
      <c r="B560" s="43" t="s">
        <v>3446</v>
      </c>
      <c r="C560" s="43" t="s">
        <v>2612</v>
      </c>
      <c r="D560" s="43" t="s">
        <v>3453</v>
      </c>
    </row>
    <row r="561" spans="1:4" x14ac:dyDescent="0.3">
      <c r="A561" s="43">
        <v>2371</v>
      </c>
      <c r="B561" s="43" t="s">
        <v>3446</v>
      </c>
      <c r="C561" s="43" t="s">
        <v>2645</v>
      </c>
      <c r="D561" s="43" t="s">
        <v>3454</v>
      </c>
    </row>
    <row r="562" spans="1:4" x14ac:dyDescent="0.3">
      <c r="A562" s="43">
        <v>2371</v>
      </c>
      <c r="B562" s="43" t="s">
        <v>3446</v>
      </c>
      <c r="C562" s="43" t="s">
        <v>2646</v>
      </c>
      <c r="D562" s="43" t="s">
        <v>3455</v>
      </c>
    </row>
    <row r="563" spans="1:4" x14ac:dyDescent="0.3">
      <c r="A563" s="43">
        <v>2371</v>
      </c>
      <c r="B563" s="43" t="s">
        <v>3446</v>
      </c>
      <c r="C563" s="43" t="s">
        <v>2433</v>
      </c>
      <c r="D563" s="43" t="s">
        <v>3456</v>
      </c>
    </row>
    <row r="564" spans="1:4" x14ac:dyDescent="0.3">
      <c r="A564" s="46">
        <v>2371</v>
      </c>
      <c r="B564" s="43" t="s">
        <v>3446</v>
      </c>
      <c r="C564" s="43" t="s">
        <v>2435</v>
      </c>
      <c r="D564" s="43" t="s">
        <v>3457</v>
      </c>
    </row>
    <row r="565" spans="1:4" x14ac:dyDescent="0.3">
      <c r="A565" s="46">
        <v>2371</v>
      </c>
      <c r="B565" s="43" t="s">
        <v>3446</v>
      </c>
      <c r="C565" s="43" t="s">
        <v>2443</v>
      </c>
      <c r="D565" s="43" t="s">
        <v>3458</v>
      </c>
    </row>
    <row r="566" spans="1:4" x14ac:dyDescent="0.3">
      <c r="A566" s="43">
        <v>2371</v>
      </c>
      <c r="B566" s="43" t="s">
        <v>3446</v>
      </c>
      <c r="C566" s="43" t="s">
        <v>2708</v>
      </c>
      <c r="D566" s="43" t="s">
        <v>3459</v>
      </c>
    </row>
    <row r="567" spans="1:4" x14ac:dyDescent="0.3">
      <c r="A567" s="43">
        <v>2371</v>
      </c>
      <c r="B567" s="43" t="s">
        <v>3446</v>
      </c>
      <c r="C567" s="43" t="s">
        <v>2709</v>
      </c>
      <c r="D567" s="43" t="s">
        <v>3460</v>
      </c>
    </row>
    <row r="568" spans="1:4" x14ac:dyDescent="0.3">
      <c r="A568" s="43">
        <v>2371</v>
      </c>
      <c r="B568" s="43" t="s">
        <v>3446</v>
      </c>
      <c r="C568" s="43" t="s">
        <v>2619</v>
      </c>
      <c r="D568" s="43" t="s">
        <v>4903</v>
      </c>
    </row>
    <row r="569" spans="1:4" x14ac:dyDescent="0.3">
      <c r="A569" s="43">
        <v>2371</v>
      </c>
      <c r="B569" s="43" t="s">
        <v>3446</v>
      </c>
      <c r="C569" s="43" t="s">
        <v>2630</v>
      </c>
      <c r="D569" s="43" t="s">
        <v>4904</v>
      </c>
    </row>
    <row r="570" spans="1:4" x14ac:dyDescent="0.3">
      <c r="A570" s="43">
        <v>2371</v>
      </c>
      <c r="B570" s="43" t="s">
        <v>3446</v>
      </c>
      <c r="C570" s="43" t="s">
        <v>2634</v>
      </c>
      <c r="D570" s="43" t="s">
        <v>4905</v>
      </c>
    </row>
    <row r="571" spans="1:4" x14ac:dyDescent="0.3">
      <c r="A571" s="43">
        <v>2371</v>
      </c>
      <c r="B571" s="43" t="s">
        <v>3446</v>
      </c>
      <c r="C571" s="43" t="s">
        <v>2636</v>
      </c>
      <c r="D571" s="43" t="s">
        <v>3461</v>
      </c>
    </row>
    <row r="572" spans="1:4" x14ac:dyDescent="0.3">
      <c r="A572" s="43">
        <v>2371</v>
      </c>
      <c r="B572" s="43" t="s">
        <v>3446</v>
      </c>
      <c r="C572" s="43" t="s">
        <v>2458</v>
      </c>
      <c r="D572" s="43" t="s">
        <v>3462</v>
      </c>
    </row>
    <row r="573" spans="1:4" x14ac:dyDescent="0.3">
      <c r="A573" s="43">
        <v>2371</v>
      </c>
      <c r="B573" s="43" t="s">
        <v>3446</v>
      </c>
      <c r="C573" s="43" t="s">
        <v>2460</v>
      </c>
      <c r="D573" s="43" t="s">
        <v>104</v>
      </c>
    </row>
    <row r="574" spans="1:4" x14ac:dyDescent="0.3">
      <c r="A574" s="43">
        <v>2371</v>
      </c>
      <c r="B574" s="43" t="s">
        <v>3446</v>
      </c>
      <c r="C574" s="43" t="s">
        <v>2637</v>
      </c>
      <c r="D574" s="43" t="s">
        <v>2817</v>
      </c>
    </row>
    <row r="575" spans="1:4" x14ac:dyDescent="0.3">
      <c r="A575" s="43">
        <v>2371</v>
      </c>
      <c r="B575" s="43" t="s">
        <v>3446</v>
      </c>
      <c r="C575" s="43" t="s">
        <v>2653</v>
      </c>
      <c r="D575" s="43" t="s">
        <v>4906</v>
      </c>
    </row>
    <row r="576" spans="1:4" x14ac:dyDescent="0.3">
      <c r="A576" s="43">
        <v>2371</v>
      </c>
      <c r="B576" s="43" t="s">
        <v>3446</v>
      </c>
      <c r="C576" s="43" t="s">
        <v>2655</v>
      </c>
      <c r="D576" s="43" t="s">
        <v>4907</v>
      </c>
    </row>
    <row r="577" spans="1:4" x14ac:dyDescent="0.3">
      <c r="A577" s="43">
        <v>2371</v>
      </c>
      <c r="B577" s="43" t="s">
        <v>3446</v>
      </c>
      <c r="C577" s="43" t="s">
        <v>2657</v>
      </c>
      <c r="D577" s="43" t="s">
        <v>3463</v>
      </c>
    </row>
    <row r="578" spans="1:4" x14ac:dyDescent="0.3">
      <c r="A578" s="43">
        <v>2371</v>
      </c>
      <c r="B578" s="43" t="s">
        <v>3446</v>
      </c>
      <c r="C578" s="43" t="s">
        <v>2658</v>
      </c>
      <c r="D578" s="43" t="s">
        <v>3464</v>
      </c>
    </row>
    <row r="579" spans="1:4" x14ac:dyDescent="0.3">
      <c r="A579" s="43">
        <v>2371</v>
      </c>
      <c r="B579" s="43" t="s">
        <v>3446</v>
      </c>
      <c r="C579" s="43" t="s">
        <v>2659</v>
      </c>
      <c r="D579" s="43" t="s">
        <v>3465</v>
      </c>
    </row>
    <row r="580" spans="1:4" x14ac:dyDescent="0.3">
      <c r="A580" s="43">
        <v>2371</v>
      </c>
      <c r="B580" s="43" t="s">
        <v>3446</v>
      </c>
      <c r="C580" s="43" t="s">
        <v>2468</v>
      </c>
      <c r="D580" s="43" t="s">
        <v>3466</v>
      </c>
    </row>
    <row r="581" spans="1:4" x14ac:dyDescent="0.3">
      <c r="A581" s="43">
        <v>2371</v>
      </c>
      <c r="B581" s="43" t="s">
        <v>3446</v>
      </c>
      <c r="C581" s="43" t="s">
        <v>2660</v>
      </c>
      <c r="D581" s="43" t="s">
        <v>3467</v>
      </c>
    </row>
    <row r="582" spans="1:4" x14ac:dyDescent="0.3">
      <c r="A582" s="43">
        <v>2371</v>
      </c>
      <c r="B582" s="43" t="s">
        <v>3446</v>
      </c>
      <c r="C582" s="43" t="s">
        <v>2661</v>
      </c>
      <c r="D582" s="43" t="s">
        <v>3468</v>
      </c>
    </row>
    <row r="583" spans="1:4" x14ac:dyDescent="0.3">
      <c r="A583" s="43">
        <v>2371</v>
      </c>
      <c r="B583" s="43" t="s">
        <v>3446</v>
      </c>
      <c r="C583" s="43" t="s">
        <v>2662</v>
      </c>
      <c r="D583" s="43" t="s">
        <v>3469</v>
      </c>
    </row>
    <row r="584" spans="1:4" x14ac:dyDescent="0.3">
      <c r="A584" s="43">
        <v>2371</v>
      </c>
      <c r="B584" s="43" t="s">
        <v>3446</v>
      </c>
      <c r="C584" s="43" t="s">
        <v>2663</v>
      </c>
      <c r="D584" s="43" t="s">
        <v>3470</v>
      </c>
    </row>
    <row r="585" spans="1:4" x14ac:dyDescent="0.3">
      <c r="A585" s="43">
        <v>2371</v>
      </c>
      <c r="B585" s="43" t="s">
        <v>3446</v>
      </c>
      <c r="C585" s="43" t="s">
        <v>2664</v>
      </c>
      <c r="D585" s="43" t="s">
        <v>3471</v>
      </c>
    </row>
    <row r="586" spans="1:4" x14ac:dyDescent="0.3">
      <c r="A586" s="43">
        <v>2371</v>
      </c>
      <c r="B586" s="43" t="s">
        <v>3446</v>
      </c>
      <c r="C586" s="43" t="s">
        <v>2665</v>
      </c>
      <c r="D586" s="43" t="s">
        <v>3472</v>
      </c>
    </row>
    <row r="587" spans="1:4" x14ac:dyDescent="0.3">
      <c r="A587" s="43">
        <v>2371</v>
      </c>
      <c r="B587" s="43" t="s">
        <v>3446</v>
      </c>
      <c r="C587" s="43" t="s">
        <v>2558</v>
      </c>
      <c r="D587" s="43" t="s">
        <v>3473</v>
      </c>
    </row>
    <row r="588" spans="1:4" x14ac:dyDescent="0.3">
      <c r="A588" s="43">
        <v>2371</v>
      </c>
      <c r="B588" s="43" t="s">
        <v>3446</v>
      </c>
      <c r="C588" s="43" t="s">
        <v>2559</v>
      </c>
      <c r="D588" s="43" t="s">
        <v>3474</v>
      </c>
    </row>
    <row r="589" spans="1:4" x14ac:dyDescent="0.3">
      <c r="A589" s="43">
        <v>2371</v>
      </c>
      <c r="B589" s="43" t="s">
        <v>3446</v>
      </c>
      <c r="C589" s="43" t="s">
        <v>2560</v>
      </c>
      <c r="D589" s="43" t="s">
        <v>3475</v>
      </c>
    </row>
    <row r="590" spans="1:4" x14ac:dyDescent="0.3">
      <c r="A590" s="43">
        <v>2371</v>
      </c>
      <c r="B590" s="43" t="s">
        <v>3446</v>
      </c>
      <c r="C590" s="43" t="s">
        <v>2561</v>
      </c>
      <c r="D590" s="43" t="s">
        <v>3476</v>
      </c>
    </row>
    <row r="591" spans="1:4" x14ac:dyDescent="0.3">
      <c r="A591" s="43">
        <v>2371</v>
      </c>
      <c r="B591" s="43" t="s">
        <v>3446</v>
      </c>
      <c r="C591" s="43" t="s">
        <v>2470</v>
      </c>
      <c r="D591" s="43" t="s">
        <v>3477</v>
      </c>
    </row>
    <row r="592" spans="1:4" x14ac:dyDescent="0.3">
      <c r="A592" s="43">
        <v>2371</v>
      </c>
      <c r="B592" s="43" t="s">
        <v>3446</v>
      </c>
      <c r="C592" s="43" t="s">
        <v>2472</v>
      </c>
      <c r="D592" s="43" t="s">
        <v>3478</v>
      </c>
    </row>
    <row r="593" spans="1:4" x14ac:dyDescent="0.3">
      <c r="A593" s="43">
        <v>2371</v>
      </c>
      <c r="B593" s="43" t="s">
        <v>3446</v>
      </c>
      <c r="C593" s="43" t="s">
        <v>2474</v>
      </c>
      <c r="D593" s="43" t="s">
        <v>3479</v>
      </c>
    </row>
    <row r="594" spans="1:4" x14ac:dyDescent="0.3">
      <c r="A594" s="46">
        <v>2371</v>
      </c>
      <c r="B594" s="43" t="s">
        <v>3446</v>
      </c>
      <c r="C594" s="43" t="s">
        <v>2562</v>
      </c>
      <c r="D594" s="43" t="s">
        <v>3480</v>
      </c>
    </row>
    <row r="595" spans="1:4" x14ac:dyDescent="0.3">
      <c r="A595" s="43">
        <v>2371</v>
      </c>
      <c r="B595" s="43" t="s">
        <v>3446</v>
      </c>
      <c r="C595" s="43" t="s">
        <v>2476</v>
      </c>
      <c r="D595" s="43" t="s">
        <v>3481</v>
      </c>
    </row>
    <row r="596" spans="1:4" x14ac:dyDescent="0.3">
      <c r="A596" s="43">
        <v>2371</v>
      </c>
      <c r="B596" s="43" t="s">
        <v>3446</v>
      </c>
      <c r="C596" s="43" t="s">
        <v>2478</v>
      </c>
      <c r="D596" s="43" t="s">
        <v>3482</v>
      </c>
    </row>
    <row r="597" spans="1:4" x14ac:dyDescent="0.3">
      <c r="A597" s="43">
        <v>2371</v>
      </c>
      <c r="B597" s="43" t="s">
        <v>3446</v>
      </c>
      <c r="C597" s="43" t="s">
        <v>2479</v>
      </c>
      <c r="D597" s="43" t="s">
        <v>3483</v>
      </c>
    </row>
    <row r="598" spans="1:4" x14ac:dyDescent="0.3">
      <c r="A598" s="43">
        <v>2371</v>
      </c>
      <c r="B598" s="43" t="s">
        <v>3446</v>
      </c>
      <c r="C598" s="43" t="s">
        <v>2481</v>
      </c>
      <c r="D598" s="43" t="s">
        <v>3484</v>
      </c>
    </row>
    <row r="599" spans="1:4" x14ac:dyDescent="0.3">
      <c r="A599" s="43">
        <v>2371</v>
      </c>
      <c r="B599" s="43" t="s">
        <v>3446</v>
      </c>
      <c r="C599" s="43" t="s">
        <v>2666</v>
      </c>
      <c r="D599" s="43" t="s">
        <v>3485</v>
      </c>
    </row>
    <row r="600" spans="1:4" x14ac:dyDescent="0.3">
      <c r="A600" s="43">
        <v>2371</v>
      </c>
      <c r="B600" s="43" t="s">
        <v>3446</v>
      </c>
      <c r="C600" s="43" t="s">
        <v>2483</v>
      </c>
      <c r="D600" s="43" t="s">
        <v>3486</v>
      </c>
    </row>
    <row r="601" spans="1:4" x14ac:dyDescent="0.3">
      <c r="A601" s="43">
        <v>2371</v>
      </c>
      <c r="B601" s="43" t="s">
        <v>3446</v>
      </c>
      <c r="C601" s="43" t="s">
        <v>2667</v>
      </c>
      <c r="D601" s="43" t="s">
        <v>3487</v>
      </c>
    </row>
    <row r="602" spans="1:4" x14ac:dyDescent="0.3">
      <c r="A602" s="43">
        <v>2371</v>
      </c>
      <c r="B602" s="43" t="s">
        <v>3446</v>
      </c>
      <c r="C602" s="43" t="s">
        <v>2668</v>
      </c>
      <c r="D602" s="43" t="s">
        <v>3488</v>
      </c>
    </row>
    <row r="603" spans="1:4" x14ac:dyDescent="0.3">
      <c r="A603" s="43">
        <v>2371</v>
      </c>
      <c r="B603" s="43" t="s">
        <v>3446</v>
      </c>
      <c r="C603" s="43" t="s">
        <v>2485</v>
      </c>
      <c r="D603" s="43" t="s">
        <v>3489</v>
      </c>
    </row>
    <row r="604" spans="1:4" x14ac:dyDescent="0.3">
      <c r="A604" s="43">
        <v>2371</v>
      </c>
      <c r="B604" s="43" t="s">
        <v>3446</v>
      </c>
      <c r="C604" s="43" t="s">
        <v>2669</v>
      </c>
      <c r="D604" s="43" t="s">
        <v>3490</v>
      </c>
    </row>
    <row r="605" spans="1:4" x14ac:dyDescent="0.3">
      <c r="A605" s="43">
        <v>2371</v>
      </c>
      <c r="B605" s="43" t="s">
        <v>3446</v>
      </c>
      <c r="C605" s="43" t="s">
        <v>2670</v>
      </c>
      <c r="D605" s="43" t="s">
        <v>3491</v>
      </c>
    </row>
    <row r="606" spans="1:4" x14ac:dyDescent="0.3">
      <c r="A606" s="43">
        <v>2371</v>
      </c>
      <c r="B606" s="43" t="s">
        <v>3446</v>
      </c>
      <c r="C606" s="43" t="s">
        <v>2671</v>
      </c>
      <c r="D606" s="43" t="s">
        <v>3492</v>
      </c>
    </row>
    <row r="607" spans="1:4" x14ac:dyDescent="0.3">
      <c r="A607" s="43">
        <v>2371</v>
      </c>
      <c r="B607" s="43" t="s">
        <v>3446</v>
      </c>
      <c r="C607" s="43" t="s">
        <v>2672</v>
      </c>
      <c r="D607" s="43" t="s">
        <v>3493</v>
      </c>
    </row>
    <row r="608" spans="1:4" x14ac:dyDescent="0.3">
      <c r="A608" s="43">
        <v>2371</v>
      </c>
      <c r="B608" s="43" t="s">
        <v>3446</v>
      </c>
      <c r="C608" s="43" t="s">
        <v>731</v>
      </c>
      <c r="D608" s="43" t="s">
        <v>3494</v>
      </c>
    </row>
    <row r="609" spans="1:4" x14ac:dyDescent="0.3">
      <c r="A609" s="43">
        <v>2371</v>
      </c>
      <c r="B609" s="43" t="s">
        <v>3446</v>
      </c>
      <c r="C609" s="43" t="s">
        <v>2673</v>
      </c>
      <c r="D609" s="43" t="s">
        <v>3495</v>
      </c>
    </row>
    <row r="610" spans="1:4" x14ac:dyDescent="0.3">
      <c r="A610" s="43">
        <v>2371</v>
      </c>
      <c r="B610" s="43" t="s">
        <v>3446</v>
      </c>
      <c r="C610" s="43" t="s">
        <v>2674</v>
      </c>
      <c r="D610" s="43" t="s">
        <v>3496</v>
      </c>
    </row>
    <row r="611" spans="1:4" x14ac:dyDescent="0.3">
      <c r="A611" s="43">
        <v>2371</v>
      </c>
      <c r="B611" s="43" t="s">
        <v>3446</v>
      </c>
      <c r="C611" s="43" t="s">
        <v>2675</v>
      </c>
      <c r="D611" s="43" t="s">
        <v>3497</v>
      </c>
    </row>
    <row r="612" spans="1:4" x14ac:dyDescent="0.3">
      <c r="A612" s="43">
        <v>2371</v>
      </c>
      <c r="B612" s="43" t="s">
        <v>3446</v>
      </c>
      <c r="C612" s="43" t="s">
        <v>2488</v>
      </c>
      <c r="D612" s="43" t="s">
        <v>3498</v>
      </c>
    </row>
    <row r="613" spans="1:4" x14ac:dyDescent="0.3">
      <c r="A613" s="43">
        <v>2371</v>
      </c>
      <c r="B613" s="43" t="s">
        <v>3446</v>
      </c>
      <c r="C613" s="43" t="s">
        <v>2677</v>
      </c>
      <c r="D613" s="43" t="s">
        <v>3499</v>
      </c>
    </row>
    <row r="614" spans="1:4" x14ac:dyDescent="0.3">
      <c r="A614" s="43">
        <v>2371</v>
      </c>
      <c r="B614" s="43" t="s">
        <v>3446</v>
      </c>
      <c r="C614" s="43" t="s">
        <v>2678</v>
      </c>
      <c r="D614" s="43" t="s">
        <v>3500</v>
      </c>
    </row>
    <row r="615" spans="1:4" x14ac:dyDescent="0.3">
      <c r="A615" s="43">
        <v>2371</v>
      </c>
      <c r="B615" s="43" t="s">
        <v>3446</v>
      </c>
      <c r="C615" s="43" t="s">
        <v>2490</v>
      </c>
      <c r="D615" s="43" t="s">
        <v>3501</v>
      </c>
    </row>
    <row r="616" spans="1:4" x14ac:dyDescent="0.3">
      <c r="A616" s="43">
        <v>2371</v>
      </c>
      <c r="B616" s="43" t="s">
        <v>3446</v>
      </c>
      <c r="C616" s="43" t="s">
        <v>2679</v>
      </c>
      <c r="D616" s="43" t="s">
        <v>3502</v>
      </c>
    </row>
    <row r="617" spans="1:4" x14ac:dyDescent="0.3">
      <c r="A617" s="46">
        <v>2371</v>
      </c>
      <c r="B617" s="43" t="s">
        <v>3446</v>
      </c>
      <c r="C617" s="43" t="s">
        <v>2680</v>
      </c>
      <c r="D617" s="43" t="s">
        <v>3503</v>
      </c>
    </row>
    <row r="618" spans="1:4" x14ac:dyDescent="0.3">
      <c r="A618" s="43">
        <v>2371</v>
      </c>
      <c r="B618" s="43" t="s">
        <v>3446</v>
      </c>
      <c r="C618" s="43" t="s">
        <v>3273</v>
      </c>
      <c r="D618" s="43" t="s">
        <v>3504</v>
      </c>
    </row>
    <row r="619" spans="1:4" x14ac:dyDescent="0.3">
      <c r="A619" s="43">
        <v>2371</v>
      </c>
      <c r="B619" s="43" t="s">
        <v>3446</v>
      </c>
      <c r="C619" s="43" t="s">
        <v>2492</v>
      </c>
      <c r="D619" s="43" t="s">
        <v>3505</v>
      </c>
    </row>
    <row r="620" spans="1:4" x14ac:dyDescent="0.3">
      <c r="A620" s="46">
        <v>2371</v>
      </c>
      <c r="B620" s="43" t="s">
        <v>3446</v>
      </c>
      <c r="C620" s="43" t="s">
        <v>2494</v>
      </c>
      <c r="D620" s="43" t="s">
        <v>3506</v>
      </c>
    </row>
    <row r="621" spans="1:4" x14ac:dyDescent="0.3">
      <c r="A621" s="43">
        <v>2371</v>
      </c>
      <c r="B621" s="43" t="s">
        <v>3446</v>
      </c>
      <c r="C621" s="43" t="s">
        <v>2681</v>
      </c>
      <c r="D621" s="43" t="s">
        <v>3507</v>
      </c>
    </row>
    <row r="622" spans="1:4" x14ac:dyDescent="0.3">
      <c r="A622" s="43">
        <v>2371</v>
      </c>
      <c r="B622" s="43" t="s">
        <v>3446</v>
      </c>
      <c r="C622" s="43" t="s">
        <v>2682</v>
      </c>
      <c r="D622" s="43" t="s">
        <v>3508</v>
      </c>
    </row>
    <row r="623" spans="1:4" x14ac:dyDescent="0.3">
      <c r="A623" s="43">
        <v>2371</v>
      </c>
      <c r="B623" s="43" t="s">
        <v>3446</v>
      </c>
      <c r="C623" s="43" t="s">
        <v>2495</v>
      </c>
      <c r="D623" s="43" t="s">
        <v>3509</v>
      </c>
    </row>
    <row r="624" spans="1:4" x14ac:dyDescent="0.3">
      <c r="A624" s="43">
        <v>2371</v>
      </c>
      <c r="B624" s="43" t="s">
        <v>3446</v>
      </c>
      <c r="C624" s="43" t="s">
        <v>2683</v>
      </c>
      <c r="D624" s="43" t="s">
        <v>3510</v>
      </c>
    </row>
    <row r="625" spans="1:4" x14ac:dyDescent="0.3">
      <c r="A625" s="43">
        <v>2371</v>
      </c>
      <c r="B625" s="43" t="s">
        <v>3446</v>
      </c>
      <c r="C625" s="43" t="s">
        <v>3281</v>
      </c>
      <c r="D625" s="43" t="s">
        <v>3511</v>
      </c>
    </row>
    <row r="626" spans="1:4" x14ac:dyDescent="0.3">
      <c r="A626" s="43">
        <v>2371</v>
      </c>
      <c r="B626" s="43" t="s">
        <v>3446</v>
      </c>
      <c r="C626" s="43" t="s">
        <v>2684</v>
      </c>
      <c r="D626" s="43" t="s">
        <v>3512</v>
      </c>
    </row>
    <row r="627" spans="1:4" x14ac:dyDescent="0.3">
      <c r="A627" s="43">
        <v>2371</v>
      </c>
      <c r="B627" s="43" t="s">
        <v>3446</v>
      </c>
      <c r="C627" s="43" t="s">
        <v>3284</v>
      </c>
      <c r="D627" s="43" t="s">
        <v>3513</v>
      </c>
    </row>
    <row r="628" spans="1:4" x14ac:dyDescent="0.3">
      <c r="A628" s="43">
        <v>2371</v>
      </c>
      <c r="B628" s="43" t="s">
        <v>3446</v>
      </c>
      <c r="C628" s="43" t="s">
        <v>2641</v>
      </c>
      <c r="D628" s="43" t="s">
        <v>3514</v>
      </c>
    </row>
    <row r="629" spans="1:4" x14ac:dyDescent="0.3">
      <c r="A629" s="46">
        <v>2371</v>
      </c>
      <c r="B629" s="43" t="s">
        <v>3446</v>
      </c>
      <c r="C629" s="43" t="s">
        <v>2496</v>
      </c>
      <c r="D629" s="43" t="s">
        <v>3515</v>
      </c>
    </row>
    <row r="630" spans="1:4" x14ac:dyDescent="0.3">
      <c r="A630" s="46">
        <v>2371</v>
      </c>
      <c r="B630" s="43" t="s">
        <v>3446</v>
      </c>
      <c r="C630" s="43" t="s">
        <v>3288</v>
      </c>
      <c r="D630" s="43" t="s">
        <v>3516</v>
      </c>
    </row>
    <row r="631" spans="1:4" x14ac:dyDescent="0.3">
      <c r="A631" s="46">
        <v>2371</v>
      </c>
      <c r="B631" s="43" t="s">
        <v>3446</v>
      </c>
      <c r="C631" s="43" t="s">
        <v>2643</v>
      </c>
      <c r="D631" s="43" t="s">
        <v>3517</v>
      </c>
    </row>
    <row r="632" spans="1:4" x14ac:dyDescent="0.3">
      <c r="A632" s="43">
        <v>2371</v>
      </c>
      <c r="B632" s="43" t="s">
        <v>3446</v>
      </c>
      <c r="C632" s="43" t="s">
        <v>2644</v>
      </c>
      <c r="D632" s="43" t="s">
        <v>3518</v>
      </c>
    </row>
    <row r="633" spans="1:4" x14ac:dyDescent="0.3">
      <c r="A633" s="46">
        <v>2371</v>
      </c>
      <c r="B633" s="43" t="s">
        <v>3446</v>
      </c>
      <c r="C633" s="43" t="s">
        <v>2497</v>
      </c>
      <c r="D633" s="43" t="s">
        <v>3519</v>
      </c>
    </row>
    <row r="634" spans="1:4" x14ac:dyDescent="0.3">
      <c r="A634" s="43">
        <v>2371</v>
      </c>
      <c r="B634" s="43" t="s">
        <v>3446</v>
      </c>
      <c r="C634" s="43" t="s">
        <v>2701</v>
      </c>
      <c r="D634" s="43" t="s">
        <v>3520</v>
      </c>
    </row>
    <row r="635" spans="1:4" x14ac:dyDescent="0.3">
      <c r="A635" s="43">
        <v>2371</v>
      </c>
      <c r="B635" s="43" t="s">
        <v>3446</v>
      </c>
      <c r="C635" s="43" t="s">
        <v>2702</v>
      </c>
      <c r="D635" s="43" t="s">
        <v>3521</v>
      </c>
    </row>
    <row r="636" spans="1:4" x14ac:dyDescent="0.3">
      <c r="A636" s="46">
        <v>2371</v>
      </c>
      <c r="B636" s="43" t="s">
        <v>3446</v>
      </c>
      <c r="C636" s="43" t="s">
        <v>2703</v>
      </c>
      <c r="D636" s="43" t="s">
        <v>3522</v>
      </c>
    </row>
    <row r="637" spans="1:4" x14ac:dyDescent="0.3">
      <c r="A637" s="43">
        <v>2371</v>
      </c>
      <c r="B637" s="43" t="s">
        <v>3446</v>
      </c>
      <c r="C637" s="43" t="s">
        <v>3145</v>
      </c>
      <c r="D637" s="43" t="s">
        <v>3523</v>
      </c>
    </row>
    <row r="638" spans="1:4" x14ac:dyDescent="0.3">
      <c r="A638" s="46">
        <v>2371</v>
      </c>
      <c r="B638" s="43" t="s">
        <v>3446</v>
      </c>
      <c r="C638" s="43" t="s">
        <v>2498</v>
      </c>
      <c r="D638" s="43" t="s">
        <v>3524</v>
      </c>
    </row>
    <row r="639" spans="1:4" x14ac:dyDescent="0.3">
      <c r="A639" s="43">
        <v>2371</v>
      </c>
      <c r="B639" s="43" t="s">
        <v>3446</v>
      </c>
      <c r="C639" s="43" t="s">
        <v>3148</v>
      </c>
      <c r="D639" s="43" t="s">
        <v>3525</v>
      </c>
    </row>
    <row r="640" spans="1:4" x14ac:dyDescent="0.3">
      <c r="A640" s="43">
        <v>2371</v>
      </c>
      <c r="B640" s="43" t="s">
        <v>3446</v>
      </c>
      <c r="C640" s="43" t="s">
        <v>3150</v>
      </c>
      <c r="D640" s="43" t="s">
        <v>3526</v>
      </c>
    </row>
    <row r="641" spans="1:4" x14ac:dyDescent="0.3">
      <c r="A641" s="43">
        <v>2371</v>
      </c>
      <c r="B641" s="43" t="s">
        <v>3446</v>
      </c>
      <c r="C641" s="43" t="s">
        <v>3028</v>
      </c>
      <c r="D641" s="43" t="s">
        <v>3527</v>
      </c>
    </row>
    <row r="642" spans="1:4" x14ac:dyDescent="0.3">
      <c r="A642" s="43">
        <v>2371</v>
      </c>
      <c r="B642" s="43" t="s">
        <v>3446</v>
      </c>
      <c r="C642" s="43" t="s">
        <v>3029</v>
      </c>
      <c r="D642" s="43" t="s">
        <v>3528</v>
      </c>
    </row>
    <row r="643" spans="1:4" x14ac:dyDescent="0.3">
      <c r="A643" s="43">
        <v>2371</v>
      </c>
      <c r="B643" s="43" t="s">
        <v>3446</v>
      </c>
      <c r="C643" s="43" t="s">
        <v>3154</v>
      </c>
      <c r="D643" s="43" t="s">
        <v>3529</v>
      </c>
    </row>
    <row r="644" spans="1:4" x14ac:dyDescent="0.3">
      <c r="A644" s="43">
        <v>2371</v>
      </c>
      <c r="B644" s="43" t="s">
        <v>3446</v>
      </c>
      <c r="C644" s="43" t="s">
        <v>2572</v>
      </c>
      <c r="D644" s="43" t="s">
        <v>3530</v>
      </c>
    </row>
    <row r="645" spans="1:4" x14ac:dyDescent="0.3">
      <c r="A645" s="43">
        <v>2371</v>
      </c>
      <c r="B645" s="43" t="s">
        <v>3446</v>
      </c>
      <c r="C645" s="43" t="s">
        <v>2573</v>
      </c>
      <c r="D645" s="43" t="s">
        <v>3531</v>
      </c>
    </row>
    <row r="646" spans="1:4" x14ac:dyDescent="0.3">
      <c r="A646" s="43">
        <v>2371</v>
      </c>
      <c r="B646" s="43" t="s">
        <v>3446</v>
      </c>
      <c r="C646" s="43" t="s">
        <v>2499</v>
      </c>
      <c r="D646" s="43" t="s">
        <v>3532</v>
      </c>
    </row>
    <row r="647" spans="1:4" x14ac:dyDescent="0.3">
      <c r="A647" s="43">
        <v>2371</v>
      </c>
      <c r="B647" s="43" t="s">
        <v>3446</v>
      </c>
      <c r="C647" s="43" t="s">
        <v>2501</v>
      </c>
      <c r="D647" s="43" t="s">
        <v>3533</v>
      </c>
    </row>
    <row r="648" spans="1:4" x14ac:dyDescent="0.3">
      <c r="A648" s="43">
        <v>2371</v>
      </c>
      <c r="B648" s="43" t="s">
        <v>3446</v>
      </c>
      <c r="C648" s="43" t="s">
        <v>2574</v>
      </c>
      <c r="D648" s="43" t="s">
        <v>3534</v>
      </c>
    </row>
    <row r="649" spans="1:4" x14ac:dyDescent="0.3">
      <c r="A649" s="43">
        <v>2371</v>
      </c>
      <c r="B649" s="43" t="s">
        <v>3446</v>
      </c>
      <c r="C649" s="43" t="s">
        <v>2575</v>
      </c>
      <c r="D649" s="43" t="s">
        <v>3535</v>
      </c>
    </row>
    <row r="650" spans="1:4" x14ac:dyDescent="0.3">
      <c r="A650" s="43">
        <v>2371</v>
      </c>
      <c r="B650" s="43" t="s">
        <v>3446</v>
      </c>
      <c r="C650" s="43" t="s">
        <v>2576</v>
      </c>
      <c r="D650" s="43" t="s">
        <v>4605</v>
      </c>
    </row>
    <row r="651" spans="1:4" x14ac:dyDescent="0.3">
      <c r="A651" s="43">
        <v>2371</v>
      </c>
      <c r="B651" s="43" t="s">
        <v>3446</v>
      </c>
      <c r="C651" s="43" t="s">
        <v>2577</v>
      </c>
      <c r="D651" s="43" t="s">
        <v>4606</v>
      </c>
    </row>
    <row r="652" spans="1:4" x14ac:dyDescent="0.3">
      <c r="A652" s="43">
        <v>2371</v>
      </c>
      <c r="B652" s="43" t="s">
        <v>3446</v>
      </c>
      <c r="C652" s="43" t="s">
        <v>2503</v>
      </c>
      <c r="D652" s="43" t="s">
        <v>4609</v>
      </c>
    </row>
    <row r="653" spans="1:4" x14ac:dyDescent="0.3">
      <c r="A653" s="43">
        <v>2371</v>
      </c>
      <c r="B653" s="43" t="s">
        <v>3446</v>
      </c>
      <c r="C653" s="43" t="s">
        <v>2578</v>
      </c>
      <c r="D653" s="43" t="s">
        <v>3623</v>
      </c>
    </row>
    <row r="654" spans="1:4" x14ac:dyDescent="0.3">
      <c r="A654" s="43">
        <v>2375</v>
      </c>
      <c r="B654" s="43" t="s">
        <v>2710</v>
      </c>
      <c r="C654" s="43" t="s">
        <v>2423</v>
      </c>
      <c r="D654" s="43" t="s">
        <v>3536</v>
      </c>
    </row>
    <row r="655" spans="1:4" x14ac:dyDescent="0.3">
      <c r="A655" s="43">
        <v>2375</v>
      </c>
      <c r="B655" s="43" t="s">
        <v>2710</v>
      </c>
      <c r="C655" s="43" t="s">
        <v>2425</v>
      </c>
      <c r="D655" s="43" t="s">
        <v>3537</v>
      </c>
    </row>
    <row r="656" spans="1:4" x14ac:dyDescent="0.3">
      <c r="A656" s="43">
        <v>2375</v>
      </c>
      <c r="B656" s="43" t="s">
        <v>2710</v>
      </c>
      <c r="C656" s="43" t="s">
        <v>2427</v>
      </c>
      <c r="D656" s="43" t="s">
        <v>54</v>
      </c>
    </row>
    <row r="657" spans="1:4" x14ac:dyDescent="0.3">
      <c r="A657" s="43">
        <v>2375</v>
      </c>
      <c r="B657" s="43" t="s">
        <v>2710</v>
      </c>
      <c r="C657" s="43" t="s">
        <v>2646</v>
      </c>
      <c r="D657" s="43" t="s">
        <v>97</v>
      </c>
    </row>
    <row r="658" spans="1:4" x14ac:dyDescent="0.3">
      <c r="A658" s="43">
        <v>2375</v>
      </c>
      <c r="B658" s="43" t="s">
        <v>2710</v>
      </c>
      <c r="C658" s="43" t="s">
        <v>2433</v>
      </c>
      <c r="D658" s="43" t="s">
        <v>98</v>
      </c>
    </row>
    <row r="659" spans="1:4" x14ac:dyDescent="0.3">
      <c r="A659" s="43">
        <v>2375</v>
      </c>
      <c r="B659" s="43" t="s">
        <v>2710</v>
      </c>
      <c r="C659" s="43" t="s">
        <v>2726</v>
      </c>
      <c r="D659" s="43" t="s">
        <v>3538</v>
      </c>
    </row>
    <row r="660" spans="1:4" x14ac:dyDescent="0.3">
      <c r="A660" s="43">
        <v>2375</v>
      </c>
      <c r="B660" s="43" t="s">
        <v>2710</v>
      </c>
      <c r="C660" s="43" t="s">
        <v>2711</v>
      </c>
      <c r="D660" s="43" t="s">
        <v>3539</v>
      </c>
    </row>
    <row r="661" spans="1:4" x14ac:dyDescent="0.3">
      <c r="A661" s="43">
        <v>2375</v>
      </c>
      <c r="B661" s="43" t="s">
        <v>2710</v>
      </c>
      <c r="C661" s="43" t="s">
        <v>2445</v>
      </c>
      <c r="D661" s="43" t="s">
        <v>3540</v>
      </c>
    </row>
    <row r="662" spans="1:4" x14ac:dyDescent="0.3">
      <c r="A662" s="43">
        <v>2375</v>
      </c>
      <c r="B662" s="43" t="s">
        <v>2710</v>
      </c>
      <c r="C662" s="43" t="s">
        <v>2716</v>
      </c>
      <c r="D662" s="43" t="s">
        <v>3541</v>
      </c>
    </row>
    <row r="663" spans="1:4" x14ac:dyDescent="0.3">
      <c r="A663" s="43">
        <v>2375</v>
      </c>
      <c r="B663" s="43" t="s">
        <v>2710</v>
      </c>
      <c r="C663" s="43" t="s">
        <v>2447</v>
      </c>
      <c r="D663" s="43" t="s">
        <v>3542</v>
      </c>
    </row>
    <row r="664" spans="1:4" x14ac:dyDescent="0.3">
      <c r="A664" s="43">
        <v>2375</v>
      </c>
      <c r="B664" s="43" t="s">
        <v>2710</v>
      </c>
      <c r="C664" s="43" t="s">
        <v>2709</v>
      </c>
      <c r="D664" s="43" t="s">
        <v>3543</v>
      </c>
    </row>
    <row r="665" spans="1:4" x14ac:dyDescent="0.3">
      <c r="A665" s="43">
        <v>2375</v>
      </c>
      <c r="B665" s="43" t="s">
        <v>2710</v>
      </c>
      <c r="C665" s="43" t="s">
        <v>2448</v>
      </c>
      <c r="D665" s="43" t="s">
        <v>3544</v>
      </c>
    </row>
    <row r="666" spans="1:4" x14ac:dyDescent="0.3">
      <c r="A666" s="43">
        <v>2375</v>
      </c>
      <c r="B666" s="43" t="s">
        <v>2710</v>
      </c>
      <c r="C666" s="43" t="s">
        <v>2613</v>
      </c>
      <c r="D666" s="43" t="s">
        <v>3545</v>
      </c>
    </row>
    <row r="667" spans="1:4" x14ac:dyDescent="0.3">
      <c r="A667" s="43">
        <v>2375</v>
      </c>
      <c r="B667" s="43" t="s">
        <v>2710</v>
      </c>
      <c r="C667" s="43" t="s">
        <v>2615</v>
      </c>
      <c r="D667" s="43" t="s">
        <v>3546</v>
      </c>
    </row>
    <row r="668" spans="1:4" x14ac:dyDescent="0.3">
      <c r="A668" s="46">
        <v>2386</v>
      </c>
      <c r="B668" s="43" t="s">
        <v>55</v>
      </c>
      <c r="C668" s="43" t="s">
        <v>2423</v>
      </c>
      <c r="D668" s="43" t="s">
        <v>3547</v>
      </c>
    </row>
    <row r="669" spans="1:4" x14ac:dyDescent="0.3">
      <c r="A669" s="43">
        <v>2386</v>
      </c>
      <c r="B669" s="43" t="s">
        <v>55</v>
      </c>
      <c r="C669" s="43" t="s">
        <v>2427</v>
      </c>
      <c r="D669" s="43" t="s">
        <v>56</v>
      </c>
    </row>
    <row r="670" spans="1:4" x14ac:dyDescent="0.3">
      <c r="A670" s="43">
        <v>2386</v>
      </c>
      <c r="B670" s="43" t="s">
        <v>55</v>
      </c>
      <c r="C670" s="43" t="s">
        <v>2565</v>
      </c>
      <c r="D670" s="43" t="s">
        <v>3548</v>
      </c>
    </row>
    <row r="671" spans="1:4" x14ac:dyDescent="0.3">
      <c r="A671" s="43">
        <v>2386</v>
      </c>
      <c r="B671" s="43" t="s">
        <v>55</v>
      </c>
      <c r="C671" s="43" t="s">
        <v>2435</v>
      </c>
      <c r="D671" s="43" t="s">
        <v>4908</v>
      </c>
    </row>
    <row r="672" spans="1:4" x14ac:dyDescent="0.3">
      <c r="A672" s="43">
        <v>2386</v>
      </c>
      <c r="B672" s="43" t="s">
        <v>55</v>
      </c>
      <c r="C672" s="43" t="s">
        <v>2437</v>
      </c>
      <c r="D672" s="43" t="s">
        <v>3549</v>
      </c>
    </row>
    <row r="673" spans="1:4" x14ac:dyDescent="0.3">
      <c r="A673" s="43">
        <v>2386</v>
      </c>
      <c r="B673" s="43" t="s">
        <v>55</v>
      </c>
      <c r="C673" s="43" t="s">
        <v>2439</v>
      </c>
      <c r="D673" s="43" t="s">
        <v>3550</v>
      </c>
    </row>
    <row r="674" spans="1:4" x14ac:dyDescent="0.3">
      <c r="A674" s="43">
        <v>2386</v>
      </c>
      <c r="B674" s="43" t="s">
        <v>55</v>
      </c>
      <c r="C674" s="43" t="s">
        <v>2647</v>
      </c>
      <c r="D674" s="43" t="s">
        <v>3551</v>
      </c>
    </row>
    <row r="675" spans="1:4" x14ac:dyDescent="0.3">
      <c r="A675" s="43">
        <v>2386</v>
      </c>
      <c r="B675" s="43" t="s">
        <v>55</v>
      </c>
      <c r="C675" s="43" t="s">
        <v>2648</v>
      </c>
      <c r="D675" s="43" t="s">
        <v>3552</v>
      </c>
    </row>
    <row r="676" spans="1:4" x14ac:dyDescent="0.3">
      <c r="A676" s="43">
        <v>2386</v>
      </c>
      <c r="B676" s="43" t="s">
        <v>55</v>
      </c>
      <c r="C676" s="43" t="s">
        <v>2649</v>
      </c>
      <c r="D676" s="43" t="s">
        <v>3553</v>
      </c>
    </row>
    <row r="677" spans="1:4" x14ac:dyDescent="0.3">
      <c r="A677" s="43">
        <v>2386</v>
      </c>
      <c r="B677" s="43" t="s">
        <v>55</v>
      </c>
      <c r="C677" s="43" t="s">
        <v>2441</v>
      </c>
      <c r="D677" s="43" t="s">
        <v>3554</v>
      </c>
    </row>
    <row r="678" spans="1:4" x14ac:dyDescent="0.3">
      <c r="A678" s="43">
        <v>2401</v>
      </c>
      <c r="B678" s="43" t="s">
        <v>2294</v>
      </c>
      <c r="C678" s="43" t="s">
        <v>2564</v>
      </c>
      <c r="D678" s="43" t="s">
        <v>3555</v>
      </c>
    </row>
    <row r="679" spans="1:4" x14ac:dyDescent="0.3">
      <c r="A679" s="43">
        <v>2403</v>
      </c>
      <c r="B679" s="43" t="s">
        <v>2295</v>
      </c>
      <c r="C679" s="43" t="s">
        <v>2423</v>
      </c>
      <c r="D679" s="43" t="s">
        <v>3556</v>
      </c>
    </row>
    <row r="680" spans="1:4" x14ac:dyDescent="0.3">
      <c r="A680" s="43">
        <v>2403</v>
      </c>
      <c r="B680" s="43" t="s">
        <v>2295</v>
      </c>
      <c r="C680" s="43" t="s">
        <v>2425</v>
      </c>
      <c r="D680" s="43" t="s">
        <v>3557</v>
      </c>
    </row>
    <row r="681" spans="1:4" x14ac:dyDescent="0.3">
      <c r="A681" s="43">
        <v>2403</v>
      </c>
      <c r="B681" s="43" t="s">
        <v>2295</v>
      </c>
      <c r="C681" s="43" t="s">
        <v>2429</v>
      </c>
      <c r="D681" s="43" t="s">
        <v>3558</v>
      </c>
    </row>
    <row r="682" spans="1:4" x14ac:dyDescent="0.3">
      <c r="A682" s="43">
        <v>2403</v>
      </c>
      <c r="B682" s="43" t="s">
        <v>2295</v>
      </c>
      <c r="C682" s="43" t="s">
        <v>2565</v>
      </c>
      <c r="D682" s="43" t="s">
        <v>3559</v>
      </c>
    </row>
    <row r="683" spans="1:4" x14ac:dyDescent="0.3">
      <c r="A683" s="43">
        <v>2403</v>
      </c>
      <c r="B683" s="43" t="s">
        <v>2295</v>
      </c>
      <c r="C683" s="43" t="s">
        <v>2431</v>
      </c>
      <c r="D683" s="43" t="s">
        <v>3560</v>
      </c>
    </row>
    <row r="684" spans="1:4" x14ac:dyDescent="0.3">
      <c r="A684" s="46">
        <v>2403</v>
      </c>
      <c r="B684" s="43" t="s">
        <v>2295</v>
      </c>
      <c r="C684" s="43" t="s">
        <v>2612</v>
      </c>
      <c r="D684" s="43" t="s">
        <v>3561</v>
      </c>
    </row>
    <row r="685" spans="1:4" x14ac:dyDescent="0.3">
      <c r="A685" s="43">
        <v>2403</v>
      </c>
      <c r="B685" s="43" t="s">
        <v>2295</v>
      </c>
      <c r="C685" s="43" t="s">
        <v>2433</v>
      </c>
      <c r="D685" s="43" t="s">
        <v>3562</v>
      </c>
    </row>
    <row r="686" spans="1:4" x14ac:dyDescent="0.3">
      <c r="A686" s="43">
        <v>2403</v>
      </c>
      <c r="B686" s="43" t="s">
        <v>2295</v>
      </c>
      <c r="C686" s="43" t="s">
        <v>2437</v>
      </c>
      <c r="D686" s="43" t="s">
        <v>3563</v>
      </c>
    </row>
    <row r="687" spans="1:4" x14ac:dyDescent="0.3">
      <c r="A687" s="43">
        <v>2403</v>
      </c>
      <c r="B687" s="43" t="s">
        <v>2295</v>
      </c>
      <c r="C687" s="43" t="s">
        <v>2647</v>
      </c>
      <c r="D687" s="43" t="s">
        <v>3564</v>
      </c>
    </row>
    <row r="688" spans="1:4" x14ac:dyDescent="0.3">
      <c r="A688" s="43">
        <v>2403</v>
      </c>
      <c r="B688" s="43" t="s">
        <v>2295</v>
      </c>
      <c r="C688" s="43" t="s">
        <v>2648</v>
      </c>
      <c r="D688" s="43" t="s">
        <v>652</v>
      </c>
    </row>
    <row r="689" spans="1:4" x14ac:dyDescent="0.3">
      <c r="A689" s="46">
        <v>2403</v>
      </c>
      <c r="B689" s="43" t="s">
        <v>2295</v>
      </c>
      <c r="C689" s="43" t="s">
        <v>2441</v>
      </c>
      <c r="D689" s="43" t="s">
        <v>3565</v>
      </c>
    </row>
    <row r="690" spans="1:4" x14ac:dyDescent="0.3">
      <c r="A690" s="43">
        <v>2403</v>
      </c>
      <c r="B690" s="43" t="s">
        <v>2295</v>
      </c>
      <c r="C690" s="43" t="s">
        <v>2711</v>
      </c>
      <c r="D690" s="43" t="s">
        <v>2712</v>
      </c>
    </row>
    <row r="691" spans="1:4" x14ac:dyDescent="0.3">
      <c r="A691" s="43">
        <v>2403</v>
      </c>
      <c r="B691" s="43" t="s">
        <v>2295</v>
      </c>
      <c r="C691" s="43" t="s">
        <v>2697</v>
      </c>
      <c r="D691" s="43" t="s">
        <v>653</v>
      </c>
    </row>
    <row r="692" spans="1:4" x14ac:dyDescent="0.3">
      <c r="A692" s="43">
        <v>2403</v>
      </c>
      <c r="B692" s="43" t="s">
        <v>2295</v>
      </c>
      <c r="C692" s="43" t="s">
        <v>2628</v>
      </c>
      <c r="D692" s="43" t="s">
        <v>2713</v>
      </c>
    </row>
    <row r="693" spans="1:4" x14ac:dyDescent="0.3">
      <c r="A693" s="43">
        <v>2403</v>
      </c>
      <c r="B693" s="43" t="s">
        <v>2295</v>
      </c>
      <c r="C693" s="43" t="s">
        <v>2665</v>
      </c>
      <c r="D693" s="43" t="s">
        <v>3566</v>
      </c>
    </row>
    <row r="694" spans="1:4" x14ac:dyDescent="0.3">
      <c r="A694" s="43">
        <v>2403</v>
      </c>
      <c r="B694" s="43" t="s">
        <v>2295</v>
      </c>
      <c r="C694" s="43" t="s">
        <v>2558</v>
      </c>
      <c r="D694" s="43" t="s">
        <v>3567</v>
      </c>
    </row>
    <row r="695" spans="1:4" x14ac:dyDescent="0.3">
      <c r="A695" s="43">
        <v>2403</v>
      </c>
      <c r="B695" s="43" t="s">
        <v>2295</v>
      </c>
      <c r="C695" s="43" t="s">
        <v>2559</v>
      </c>
      <c r="D695" s="43" t="s">
        <v>3568</v>
      </c>
    </row>
    <row r="696" spans="1:4" x14ac:dyDescent="0.3">
      <c r="A696" s="46">
        <v>2403</v>
      </c>
      <c r="B696" s="43" t="s">
        <v>2295</v>
      </c>
      <c r="C696" s="43" t="s">
        <v>2560</v>
      </c>
      <c r="D696" s="43" t="s">
        <v>3569</v>
      </c>
    </row>
    <row r="697" spans="1:4" x14ac:dyDescent="0.3">
      <c r="A697" s="43">
        <v>2403</v>
      </c>
      <c r="B697" s="43" t="s">
        <v>2295</v>
      </c>
      <c r="C697" s="43" t="s">
        <v>2561</v>
      </c>
      <c r="D697" s="43" t="s">
        <v>3570</v>
      </c>
    </row>
    <row r="698" spans="1:4" x14ac:dyDescent="0.3">
      <c r="A698" s="43">
        <v>2403</v>
      </c>
      <c r="B698" s="43" t="s">
        <v>2295</v>
      </c>
      <c r="C698" s="43" t="s">
        <v>2470</v>
      </c>
      <c r="D698" s="43" t="s">
        <v>3571</v>
      </c>
    </row>
    <row r="699" spans="1:4" x14ac:dyDescent="0.3">
      <c r="A699" s="43">
        <v>2403</v>
      </c>
      <c r="B699" s="43" t="s">
        <v>2295</v>
      </c>
      <c r="C699" s="43" t="s">
        <v>2472</v>
      </c>
      <c r="D699" s="43" t="s">
        <v>3572</v>
      </c>
    </row>
    <row r="700" spans="1:4" x14ac:dyDescent="0.3">
      <c r="A700" s="43">
        <v>2403</v>
      </c>
      <c r="B700" s="43" t="s">
        <v>2295</v>
      </c>
      <c r="C700" s="43" t="s">
        <v>2474</v>
      </c>
      <c r="D700" s="43" t="s">
        <v>3573</v>
      </c>
    </row>
    <row r="701" spans="1:4" x14ac:dyDescent="0.3">
      <c r="A701" s="43">
        <v>2403</v>
      </c>
      <c r="B701" s="43" t="s">
        <v>2295</v>
      </c>
      <c r="C701" s="43" t="s">
        <v>2562</v>
      </c>
      <c r="D701" s="43" t="s">
        <v>3574</v>
      </c>
    </row>
    <row r="702" spans="1:4" x14ac:dyDescent="0.3">
      <c r="A702" s="43">
        <v>2403</v>
      </c>
      <c r="B702" s="43" t="s">
        <v>2295</v>
      </c>
      <c r="C702" s="43" t="s">
        <v>2476</v>
      </c>
      <c r="D702" s="43" t="s">
        <v>3575</v>
      </c>
    </row>
    <row r="703" spans="1:4" x14ac:dyDescent="0.3">
      <c r="A703" s="46">
        <v>2403</v>
      </c>
      <c r="B703" s="43" t="s">
        <v>2295</v>
      </c>
      <c r="C703" s="43" t="s">
        <v>2478</v>
      </c>
      <c r="D703" s="43" t="s">
        <v>3576</v>
      </c>
    </row>
    <row r="704" spans="1:4" x14ac:dyDescent="0.3">
      <c r="A704" s="43">
        <v>2403</v>
      </c>
      <c r="B704" s="43" t="s">
        <v>2295</v>
      </c>
      <c r="C704" s="43" t="s">
        <v>2479</v>
      </c>
      <c r="D704" s="43" t="s">
        <v>3577</v>
      </c>
    </row>
    <row r="705" spans="1:4" x14ac:dyDescent="0.3">
      <c r="A705" s="43">
        <v>2403</v>
      </c>
      <c r="B705" s="43" t="s">
        <v>2295</v>
      </c>
      <c r="C705" s="43" t="s">
        <v>2481</v>
      </c>
      <c r="D705" s="43" t="s">
        <v>3578</v>
      </c>
    </row>
    <row r="706" spans="1:4" x14ac:dyDescent="0.3">
      <c r="A706" s="43">
        <v>2403</v>
      </c>
      <c r="B706" s="43" t="s">
        <v>2295</v>
      </c>
      <c r="C706" s="43" t="s">
        <v>2666</v>
      </c>
      <c r="D706" s="43" t="s">
        <v>3579</v>
      </c>
    </row>
    <row r="707" spans="1:4" x14ac:dyDescent="0.3">
      <c r="A707" s="43">
        <v>2404</v>
      </c>
      <c r="B707" s="43" t="s">
        <v>2296</v>
      </c>
      <c r="C707" s="43" t="s">
        <v>2423</v>
      </c>
      <c r="D707" s="43" t="s">
        <v>3580</v>
      </c>
    </row>
    <row r="708" spans="1:4" x14ac:dyDescent="0.3">
      <c r="A708" s="43">
        <v>2404</v>
      </c>
      <c r="B708" s="43" t="s">
        <v>2296</v>
      </c>
      <c r="C708" s="43" t="s">
        <v>2564</v>
      </c>
      <c r="D708" s="43" t="s">
        <v>2884</v>
      </c>
    </row>
    <row r="709" spans="1:4" x14ac:dyDescent="0.3">
      <c r="A709" s="43">
        <v>2404</v>
      </c>
      <c r="B709" s="43" t="s">
        <v>2296</v>
      </c>
      <c r="C709" s="43" t="s">
        <v>2425</v>
      </c>
      <c r="D709" s="43" t="s">
        <v>2714</v>
      </c>
    </row>
    <row r="710" spans="1:4" x14ac:dyDescent="0.3">
      <c r="A710" s="43">
        <v>2404</v>
      </c>
      <c r="B710" s="43" t="s">
        <v>2296</v>
      </c>
      <c r="C710" s="43" t="s">
        <v>2427</v>
      </c>
      <c r="D710" s="43" t="s">
        <v>2885</v>
      </c>
    </row>
    <row r="711" spans="1:4" x14ac:dyDescent="0.3">
      <c r="A711" s="43">
        <v>2404</v>
      </c>
      <c r="B711" s="43" t="s">
        <v>2296</v>
      </c>
      <c r="C711" s="43" t="s">
        <v>2565</v>
      </c>
      <c r="D711" s="43" t="s">
        <v>2715</v>
      </c>
    </row>
    <row r="712" spans="1:4" x14ac:dyDescent="0.3">
      <c r="A712" s="43">
        <v>2404</v>
      </c>
      <c r="B712" s="43" t="s">
        <v>2296</v>
      </c>
      <c r="C712" s="43" t="s">
        <v>2431</v>
      </c>
      <c r="D712" s="43" t="s">
        <v>3581</v>
      </c>
    </row>
    <row r="713" spans="1:4" x14ac:dyDescent="0.3">
      <c r="A713" s="43">
        <v>2404</v>
      </c>
      <c r="B713" s="43" t="s">
        <v>2296</v>
      </c>
      <c r="C713" s="43" t="s">
        <v>2612</v>
      </c>
      <c r="D713" s="43" t="s">
        <v>57</v>
      </c>
    </row>
    <row r="714" spans="1:4" x14ac:dyDescent="0.3">
      <c r="A714" s="43">
        <v>2404</v>
      </c>
      <c r="B714" s="43" t="s">
        <v>2296</v>
      </c>
      <c r="C714" s="43" t="s">
        <v>2645</v>
      </c>
      <c r="D714" s="43" t="s">
        <v>3582</v>
      </c>
    </row>
    <row r="715" spans="1:4" x14ac:dyDescent="0.3">
      <c r="A715" s="43">
        <v>2404</v>
      </c>
      <c r="B715" s="43" t="s">
        <v>2296</v>
      </c>
      <c r="C715" s="43" t="s">
        <v>2649</v>
      </c>
      <c r="D715" s="43" t="s">
        <v>3583</v>
      </c>
    </row>
    <row r="716" spans="1:4" x14ac:dyDescent="0.3">
      <c r="A716" s="43">
        <v>2404</v>
      </c>
      <c r="B716" s="43" t="s">
        <v>2296</v>
      </c>
      <c r="C716" s="43" t="s">
        <v>2460</v>
      </c>
      <c r="D716" s="43" t="s">
        <v>3584</v>
      </c>
    </row>
    <row r="717" spans="1:4" x14ac:dyDescent="0.3">
      <c r="A717" s="43">
        <v>2404</v>
      </c>
      <c r="B717" s="43" t="s">
        <v>2296</v>
      </c>
      <c r="C717" s="43" t="s">
        <v>2637</v>
      </c>
      <c r="D717" s="43" t="s">
        <v>3585</v>
      </c>
    </row>
    <row r="718" spans="1:4" x14ac:dyDescent="0.3">
      <c r="A718" s="43">
        <v>2404</v>
      </c>
      <c r="B718" s="43" t="s">
        <v>2296</v>
      </c>
      <c r="C718" s="43" t="s">
        <v>2462</v>
      </c>
      <c r="D718" s="43" t="s">
        <v>3586</v>
      </c>
    </row>
    <row r="719" spans="1:4" x14ac:dyDescent="0.3">
      <c r="A719" s="43">
        <v>2404</v>
      </c>
      <c r="B719" s="43" t="s">
        <v>2296</v>
      </c>
      <c r="C719" s="43" t="s">
        <v>2653</v>
      </c>
      <c r="D719" s="43" t="s">
        <v>3587</v>
      </c>
    </row>
    <row r="720" spans="1:4" x14ac:dyDescent="0.3">
      <c r="A720" s="43">
        <v>2404</v>
      </c>
      <c r="B720" s="43" t="s">
        <v>2296</v>
      </c>
      <c r="C720" s="43" t="s">
        <v>2654</v>
      </c>
      <c r="D720" s="43" t="s">
        <v>3588</v>
      </c>
    </row>
    <row r="721" spans="1:4" x14ac:dyDescent="0.3">
      <c r="A721" s="43">
        <v>2404</v>
      </c>
      <c r="B721" s="43" t="s">
        <v>2296</v>
      </c>
      <c r="C721" s="43" t="s">
        <v>2655</v>
      </c>
      <c r="D721" s="43" t="s">
        <v>3589</v>
      </c>
    </row>
    <row r="722" spans="1:4" x14ac:dyDescent="0.3">
      <c r="A722" s="43">
        <v>2404</v>
      </c>
      <c r="B722" s="43" t="s">
        <v>2296</v>
      </c>
      <c r="C722" s="43" t="s">
        <v>2464</v>
      </c>
      <c r="D722" s="43" t="s">
        <v>3590</v>
      </c>
    </row>
    <row r="723" spans="1:4" x14ac:dyDescent="0.3">
      <c r="A723" s="43">
        <v>2404</v>
      </c>
      <c r="B723" s="43" t="s">
        <v>2296</v>
      </c>
      <c r="C723" s="43" t="s">
        <v>2656</v>
      </c>
      <c r="D723" s="43" t="s">
        <v>3591</v>
      </c>
    </row>
    <row r="724" spans="1:4" x14ac:dyDescent="0.3">
      <c r="A724" s="43">
        <v>2404</v>
      </c>
      <c r="B724" s="43" t="s">
        <v>2296</v>
      </c>
      <c r="C724" s="43" t="s">
        <v>2638</v>
      </c>
      <c r="D724" s="43" t="s">
        <v>3592</v>
      </c>
    </row>
    <row r="725" spans="1:4" x14ac:dyDescent="0.3">
      <c r="A725" s="43">
        <v>2404</v>
      </c>
      <c r="B725" s="43" t="s">
        <v>2296</v>
      </c>
      <c r="C725" s="43" t="s">
        <v>2466</v>
      </c>
      <c r="D725" s="43" t="s">
        <v>3593</v>
      </c>
    </row>
    <row r="726" spans="1:4" x14ac:dyDescent="0.3">
      <c r="A726" s="43">
        <v>2404</v>
      </c>
      <c r="B726" s="43" t="s">
        <v>2296</v>
      </c>
      <c r="C726" s="43" t="s">
        <v>2657</v>
      </c>
      <c r="D726" s="43" t="s">
        <v>3594</v>
      </c>
    </row>
    <row r="727" spans="1:4" x14ac:dyDescent="0.3">
      <c r="A727" s="43">
        <v>2404</v>
      </c>
      <c r="B727" s="43" t="s">
        <v>2296</v>
      </c>
      <c r="C727" s="43" t="s">
        <v>2658</v>
      </c>
      <c r="D727" s="43" t="s">
        <v>3595</v>
      </c>
    </row>
    <row r="728" spans="1:4" x14ac:dyDescent="0.3">
      <c r="A728" s="43">
        <v>2404</v>
      </c>
      <c r="B728" s="43" t="s">
        <v>2296</v>
      </c>
      <c r="C728" s="43" t="s">
        <v>2659</v>
      </c>
      <c r="D728" s="43" t="s">
        <v>3596</v>
      </c>
    </row>
    <row r="729" spans="1:4" x14ac:dyDescent="0.3">
      <c r="A729" s="43">
        <v>2404</v>
      </c>
      <c r="B729" s="43" t="s">
        <v>2296</v>
      </c>
      <c r="C729" s="43" t="s">
        <v>2468</v>
      </c>
      <c r="D729" s="43" t="s">
        <v>3597</v>
      </c>
    </row>
    <row r="730" spans="1:4" x14ac:dyDescent="0.3">
      <c r="A730" s="43">
        <v>2404</v>
      </c>
      <c r="B730" s="43" t="s">
        <v>2296</v>
      </c>
      <c r="C730" s="43" t="s">
        <v>2660</v>
      </c>
      <c r="D730" s="43" t="s">
        <v>3598</v>
      </c>
    </row>
    <row r="731" spans="1:4" x14ac:dyDescent="0.3">
      <c r="A731" s="43">
        <v>2404</v>
      </c>
      <c r="B731" s="43" t="s">
        <v>2296</v>
      </c>
      <c r="C731" s="43" t="s">
        <v>2661</v>
      </c>
      <c r="D731" s="43" t="s">
        <v>3599</v>
      </c>
    </row>
    <row r="732" spans="1:4" x14ac:dyDescent="0.3">
      <c r="A732" s="43">
        <v>2404</v>
      </c>
      <c r="B732" s="43" t="s">
        <v>2296</v>
      </c>
      <c r="C732" s="43" t="s">
        <v>2662</v>
      </c>
      <c r="D732" s="43" t="s">
        <v>3600</v>
      </c>
    </row>
    <row r="733" spans="1:4" x14ac:dyDescent="0.3">
      <c r="A733" s="46">
        <v>2404</v>
      </c>
      <c r="B733" s="43" t="s">
        <v>2296</v>
      </c>
      <c r="C733" s="43" t="s">
        <v>2663</v>
      </c>
      <c r="D733" s="43" t="s">
        <v>3601</v>
      </c>
    </row>
    <row r="734" spans="1:4" x14ac:dyDescent="0.3">
      <c r="A734" s="43">
        <v>2404</v>
      </c>
      <c r="B734" s="43" t="s">
        <v>2296</v>
      </c>
      <c r="C734" s="43" t="s">
        <v>2664</v>
      </c>
      <c r="D734" s="43" t="s">
        <v>3602</v>
      </c>
    </row>
    <row r="735" spans="1:4" x14ac:dyDescent="0.3">
      <c r="A735" s="43">
        <v>2404</v>
      </c>
      <c r="B735" s="43" t="s">
        <v>2296</v>
      </c>
      <c r="C735" s="43" t="s">
        <v>2665</v>
      </c>
      <c r="D735" s="43" t="s">
        <v>3603</v>
      </c>
    </row>
    <row r="736" spans="1:4" x14ac:dyDescent="0.3">
      <c r="A736" s="43">
        <v>2404</v>
      </c>
      <c r="B736" s="43" t="s">
        <v>2296</v>
      </c>
      <c r="C736" s="43" t="s">
        <v>2558</v>
      </c>
      <c r="D736" s="43" t="s">
        <v>3604</v>
      </c>
    </row>
    <row r="737" spans="1:4" x14ac:dyDescent="0.3">
      <c r="A737" s="43">
        <v>2404</v>
      </c>
      <c r="B737" s="43" t="s">
        <v>2296</v>
      </c>
      <c r="C737" s="43" t="s">
        <v>2559</v>
      </c>
      <c r="D737" s="43" t="s">
        <v>3605</v>
      </c>
    </row>
    <row r="738" spans="1:4" x14ac:dyDescent="0.3">
      <c r="A738" s="43">
        <v>2404</v>
      </c>
      <c r="B738" s="43" t="s">
        <v>2296</v>
      </c>
      <c r="C738" s="43" t="s">
        <v>2560</v>
      </c>
      <c r="D738" s="43" t="s">
        <v>3606</v>
      </c>
    </row>
    <row r="739" spans="1:4" x14ac:dyDescent="0.3">
      <c r="A739" s="43">
        <v>2404</v>
      </c>
      <c r="B739" s="43" t="s">
        <v>2296</v>
      </c>
      <c r="C739" s="43" t="s">
        <v>2561</v>
      </c>
      <c r="D739" s="43" t="s">
        <v>3607</v>
      </c>
    </row>
    <row r="740" spans="1:4" x14ac:dyDescent="0.3">
      <c r="A740" s="43">
        <v>2404</v>
      </c>
      <c r="B740" s="43" t="s">
        <v>2296</v>
      </c>
      <c r="C740" s="43" t="s">
        <v>2470</v>
      </c>
      <c r="D740" s="43" t="s">
        <v>3608</v>
      </c>
    </row>
    <row r="741" spans="1:4" x14ac:dyDescent="0.3">
      <c r="A741" s="43">
        <v>2404</v>
      </c>
      <c r="B741" s="43" t="s">
        <v>2296</v>
      </c>
      <c r="C741" s="43" t="s">
        <v>2472</v>
      </c>
      <c r="D741" s="43" t="s">
        <v>3609</v>
      </c>
    </row>
    <row r="742" spans="1:4" x14ac:dyDescent="0.3">
      <c r="A742" s="43">
        <v>2404</v>
      </c>
      <c r="B742" s="43" t="s">
        <v>2296</v>
      </c>
      <c r="C742" s="43" t="s">
        <v>2474</v>
      </c>
      <c r="D742" s="43" t="s">
        <v>3610</v>
      </c>
    </row>
    <row r="743" spans="1:4" x14ac:dyDescent="0.3">
      <c r="A743" s="43">
        <v>2404</v>
      </c>
      <c r="B743" s="43" t="s">
        <v>2296</v>
      </c>
      <c r="C743" s="43" t="s">
        <v>2562</v>
      </c>
      <c r="D743" s="43" t="s">
        <v>3611</v>
      </c>
    </row>
    <row r="744" spans="1:4" x14ac:dyDescent="0.3">
      <c r="A744" s="43">
        <v>2404</v>
      </c>
      <c r="B744" s="43" t="s">
        <v>2296</v>
      </c>
      <c r="C744" s="43" t="s">
        <v>2476</v>
      </c>
      <c r="D744" s="43" t="s">
        <v>3612</v>
      </c>
    </row>
    <row r="745" spans="1:4" x14ac:dyDescent="0.3">
      <c r="A745" s="43">
        <v>2404</v>
      </c>
      <c r="B745" s="43" t="s">
        <v>2296</v>
      </c>
      <c r="C745" s="43" t="s">
        <v>2478</v>
      </c>
      <c r="D745" s="43" t="s">
        <v>3613</v>
      </c>
    </row>
    <row r="746" spans="1:4" x14ac:dyDescent="0.3">
      <c r="A746" s="43">
        <v>2404</v>
      </c>
      <c r="B746" s="43" t="s">
        <v>2296</v>
      </c>
      <c r="C746" s="43" t="s">
        <v>2479</v>
      </c>
      <c r="D746" s="43" t="s">
        <v>3614</v>
      </c>
    </row>
    <row r="747" spans="1:4" x14ac:dyDescent="0.3">
      <c r="A747" s="43">
        <v>2405</v>
      </c>
      <c r="B747" s="43" t="s">
        <v>2297</v>
      </c>
      <c r="C747" s="43" t="s">
        <v>2423</v>
      </c>
      <c r="D747" s="43" t="s">
        <v>3615</v>
      </c>
    </row>
    <row r="748" spans="1:4" x14ac:dyDescent="0.3">
      <c r="A748" s="43">
        <v>2405</v>
      </c>
      <c r="B748" s="43" t="s">
        <v>2297</v>
      </c>
      <c r="C748" s="43" t="s">
        <v>2564</v>
      </c>
      <c r="D748" s="43" t="s">
        <v>3616</v>
      </c>
    </row>
    <row r="749" spans="1:4" x14ac:dyDescent="0.3">
      <c r="A749" s="43">
        <v>2405</v>
      </c>
      <c r="B749" s="43" t="s">
        <v>2297</v>
      </c>
      <c r="C749" s="43" t="s">
        <v>2427</v>
      </c>
      <c r="D749" s="43" t="s">
        <v>3617</v>
      </c>
    </row>
    <row r="750" spans="1:4" x14ac:dyDescent="0.3">
      <c r="A750" s="43">
        <v>2409</v>
      </c>
      <c r="B750" s="43" t="s">
        <v>2298</v>
      </c>
      <c r="C750" s="43" t="s">
        <v>2425</v>
      </c>
      <c r="D750" s="43" t="s">
        <v>3618</v>
      </c>
    </row>
    <row r="751" spans="1:4" x14ac:dyDescent="0.3">
      <c r="A751" s="43">
        <v>2409</v>
      </c>
      <c r="B751" s="43" t="s">
        <v>2298</v>
      </c>
      <c r="C751" s="43" t="s">
        <v>2427</v>
      </c>
      <c r="D751" s="43" t="s">
        <v>3619</v>
      </c>
    </row>
    <row r="752" spans="1:4" x14ac:dyDescent="0.3">
      <c r="A752" s="43">
        <v>2409</v>
      </c>
      <c r="B752" s="43" t="s">
        <v>2298</v>
      </c>
      <c r="C752" s="43" t="s">
        <v>2429</v>
      </c>
      <c r="D752" s="43" t="s">
        <v>3620</v>
      </c>
    </row>
    <row r="753" spans="1:4" x14ac:dyDescent="0.3">
      <c r="A753" s="43">
        <v>2409</v>
      </c>
      <c r="B753" s="43" t="s">
        <v>2298</v>
      </c>
      <c r="C753" s="43" t="s">
        <v>2437</v>
      </c>
      <c r="D753" s="43" t="s">
        <v>2886</v>
      </c>
    </row>
    <row r="754" spans="1:4" x14ac:dyDescent="0.3">
      <c r="A754" s="43">
        <v>2409</v>
      </c>
      <c r="B754" s="43" t="s">
        <v>2298</v>
      </c>
      <c r="C754" s="43" t="s">
        <v>2441</v>
      </c>
      <c r="D754" s="43" t="s">
        <v>3621</v>
      </c>
    </row>
    <row r="755" spans="1:4" x14ac:dyDescent="0.3">
      <c r="A755" s="43">
        <v>2409</v>
      </c>
      <c r="B755" s="43" t="s">
        <v>2298</v>
      </c>
      <c r="C755" s="43" t="s">
        <v>2443</v>
      </c>
      <c r="D755" s="43" t="s">
        <v>3622</v>
      </c>
    </row>
    <row r="756" spans="1:4" x14ac:dyDescent="0.3">
      <c r="A756" s="43">
        <v>2409</v>
      </c>
      <c r="B756" s="43" t="s">
        <v>2298</v>
      </c>
      <c r="C756" s="43" t="s">
        <v>2708</v>
      </c>
      <c r="D756" s="43" t="s">
        <v>3623</v>
      </c>
    </row>
    <row r="757" spans="1:4" x14ac:dyDescent="0.3">
      <c r="A757" s="43">
        <v>2409</v>
      </c>
      <c r="B757" s="43" t="s">
        <v>2298</v>
      </c>
      <c r="C757" s="43" t="s">
        <v>2725</v>
      </c>
      <c r="D757" s="43" t="s">
        <v>3624</v>
      </c>
    </row>
    <row r="758" spans="1:4" x14ac:dyDescent="0.3">
      <c r="A758" s="43">
        <v>2409</v>
      </c>
      <c r="B758" s="43" t="s">
        <v>2298</v>
      </c>
      <c r="C758" s="43" t="s">
        <v>2726</v>
      </c>
      <c r="D758" s="43" t="s">
        <v>3625</v>
      </c>
    </row>
    <row r="759" spans="1:4" x14ac:dyDescent="0.3">
      <c r="A759" s="43">
        <v>2409</v>
      </c>
      <c r="B759" s="43" t="s">
        <v>2298</v>
      </c>
      <c r="C759" s="43" t="s">
        <v>2711</v>
      </c>
      <c r="D759" s="43" t="s">
        <v>3626</v>
      </c>
    </row>
    <row r="760" spans="1:4" x14ac:dyDescent="0.3">
      <c r="A760" s="43">
        <v>2500</v>
      </c>
      <c r="B760" s="43" t="s">
        <v>2299</v>
      </c>
      <c r="C760" s="43" t="s">
        <v>2423</v>
      </c>
      <c r="D760" s="43" t="s">
        <v>3627</v>
      </c>
    </row>
    <row r="761" spans="1:4" x14ac:dyDescent="0.3">
      <c r="A761" s="43">
        <v>2507</v>
      </c>
      <c r="B761" s="43" t="s">
        <v>2717</v>
      </c>
      <c r="C761" s="43" t="s">
        <v>2423</v>
      </c>
      <c r="D761" s="43" t="s">
        <v>2718</v>
      </c>
    </row>
    <row r="762" spans="1:4" x14ac:dyDescent="0.3">
      <c r="A762" s="43">
        <v>2518</v>
      </c>
      <c r="B762" s="43" t="s">
        <v>2300</v>
      </c>
      <c r="C762" s="43" t="s">
        <v>2423</v>
      </c>
      <c r="D762" s="43" t="s">
        <v>3628</v>
      </c>
    </row>
    <row r="763" spans="1:4" x14ac:dyDescent="0.3">
      <c r="A763" s="43">
        <v>2518</v>
      </c>
      <c r="B763" s="43" t="s">
        <v>2300</v>
      </c>
      <c r="C763" s="43" t="s">
        <v>2564</v>
      </c>
      <c r="D763" s="43" t="s">
        <v>3629</v>
      </c>
    </row>
    <row r="764" spans="1:4" x14ac:dyDescent="0.3">
      <c r="A764" s="43">
        <v>2519</v>
      </c>
      <c r="B764" s="43" t="s">
        <v>2887</v>
      </c>
      <c r="C764" s="43" t="s">
        <v>2423</v>
      </c>
      <c r="D764" s="43" t="s">
        <v>2888</v>
      </c>
    </row>
    <row r="765" spans="1:4" x14ac:dyDescent="0.3">
      <c r="A765" s="43">
        <v>2523</v>
      </c>
      <c r="B765" s="43" t="s">
        <v>58</v>
      </c>
      <c r="C765" s="43" t="s">
        <v>2423</v>
      </c>
      <c r="D765" s="43" t="s">
        <v>3630</v>
      </c>
    </row>
    <row r="766" spans="1:4" x14ac:dyDescent="0.3">
      <c r="A766" s="43">
        <v>2523</v>
      </c>
      <c r="B766" s="43" t="s">
        <v>58</v>
      </c>
      <c r="C766" s="43" t="s">
        <v>2564</v>
      </c>
      <c r="D766" s="43" t="s">
        <v>2301</v>
      </c>
    </row>
    <row r="767" spans="1:4" x14ac:dyDescent="0.3">
      <c r="A767" s="43">
        <v>2523</v>
      </c>
      <c r="B767" s="43" t="s">
        <v>58</v>
      </c>
      <c r="C767" s="43" t="s">
        <v>2565</v>
      </c>
      <c r="D767" s="43" t="s">
        <v>59</v>
      </c>
    </row>
    <row r="768" spans="1:4" x14ac:dyDescent="0.3">
      <c r="A768" s="43">
        <v>2528</v>
      </c>
      <c r="B768" s="43" t="s">
        <v>2302</v>
      </c>
      <c r="C768" s="43" t="s">
        <v>2423</v>
      </c>
      <c r="D768" s="43" t="s">
        <v>2719</v>
      </c>
    </row>
    <row r="769" spans="1:4" x14ac:dyDescent="0.3">
      <c r="A769" s="46">
        <v>2528</v>
      </c>
      <c r="B769" s="43" t="s">
        <v>2302</v>
      </c>
      <c r="C769" s="43" t="s">
        <v>2427</v>
      </c>
      <c r="D769" s="43" t="s">
        <v>2720</v>
      </c>
    </row>
    <row r="770" spans="1:4" x14ac:dyDescent="0.3">
      <c r="A770" s="43">
        <v>2534</v>
      </c>
      <c r="B770" s="43" t="s">
        <v>2303</v>
      </c>
      <c r="C770" s="43" t="s">
        <v>2423</v>
      </c>
      <c r="D770" s="43" t="s">
        <v>2304</v>
      </c>
    </row>
    <row r="771" spans="1:4" x14ac:dyDescent="0.3">
      <c r="A771" s="43">
        <v>2534</v>
      </c>
      <c r="B771" s="43" t="s">
        <v>2303</v>
      </c>
      <c r="C771" s="43" t="s">
        <v>2429</v>
      </c>
      <c r="D771" s="43" t="s">
        <v>2305</v>
      </c>
    </row>
    <row r="772" spans="1:4" x14ac:dyDescent="0.3">
      <c r="A772" s="46">
        <v>2534</v>
      </c>
      <c r="B772" s="43" t="s">
        <v>2303</v>
      </c>
      <c r="C772" s="43" t="s">
        <v>2559</v>
      </c>
      <c r="D772" s="43" t="s">
        <v>3631</v>
      </c>
    </row>
    <row r="773" spans="1:4" x14ac:dyDescent="0.3">
      <c r="A773" s="43">
        <v>2534</v>
      </c>
      <c r="B773" s="43" t="s">
        <v>2303</v>
      </c>
      <c r="C773" s="43" t="s">
        <v>2560</v>
      </c>
      <c r="D773" s="43" t="s">
        <v>3632</v>
      </c>
    </row>
    <row r="774" spans="1:4" x14ac:dyDescent="0.3">
      <c r="A774" s="43">
        <v>2537</v>
      </c>
      <c r="B774" s="43" t="s">
        <v>2306</v>
      </c>
      <c r="C774" s="43" t="s">
        <v>2425</v>
      </c>
      <c r="D774" s="43" t="s">
        <v>3633</v>
      </c>
    </row>
    <row r="775" spans="1:4" x14ac:dyDescent="0.3">
      <c r="A775" s="43">
        <v>2537</v>
      </c>
      <c r="B775" s="43" t="s">
        <v>2306</v>
      </c>
      <c r="C775" s="43" t="s">
        <v>2427</v>
      </c>
      <c r="D775" s="43" t="s">
        <v>60</v>
      </c>
    </row>
    <row r="776" spans="1:4" x14ac:dyDescent="0.3">
      <c r="A776" s="43">
        <v>2537</v>
      </c>
      <c r="B776" s="43" t="s">
        <v>2306</v>
      </c>
      <c r="C776" s="43" t="s">
        <v>2429</v>
      </c>
      <c r="D776" s="43" t="s">
        <v>3634</v>
      </c>
    </row>
    <row r="777" spans="1:4" x14ac:dyDescent="0.3">
      <c r="A777" s="43">
        <v>2537</v>
      </c>
      <c r="B777" s="43" t="s">
        <v>2306</v>
      </c>
      <c r="C777" s="43" t="s">
        <v>2431</v>
      </c>
      <c r="D777" s="43" t="s">
        <v>2721</v>
      </c>
    </row>
    <row r="778" spans="1:4" x14ac:dyDescent="0.3">
      <c r="A778" s="43">
        <v>2537</v>
      </c>
      <c r="B778" s="43" t="s">
        <v>2306</v>
      </c>
      <c r="C778" s="43" t="s">
        <v>2563</v>
      </c>
      <c r="D778" s="43" t="s">
        <v>3635</v>
      </c>
    </row>
    <row r="779" spans="1:4" x14ac:dyDescent="0.3">
      <c r="A779" s="43">
        <v>2537</v>
      </c>
      <c r="B779" s="43" t="s">
        <v>2306</v>
      </c>
      <c r="C779" s="43" t="s">
        <v>2612</v>
      </c>
      <c r="D779" s="43" t="s">
        <v>61</v>
      </c>
    </row>
    <row r="780" spans="1:4" x14ac:dyDescent="0.3">
      <c r="A780" s="43">
        <v>2537</v>
      </c>
      <c r="B780" s="43" t="s">
        <v>2306</v>
      </c>
      <c r="C780" s="43" t="s">
        <v>2646</v>
      </c>
      <c r="D780" s="43" t="s">
        <v>62</v>
      </c>
    </row>
    <row r="781" spans="1:4" x14ac:dyDescent="0.3">
      <c r="A781" s="46">
        <v>2537</v>
      </c>
      <c r="B781" s="43" t="s">
        <v>2306</v>
      </c>
      <c r="C781" s="43" t="s">
        <v>2439</v>
      </c>
      <c r="D781" s="43" t="s">
        <v>63</v>
      </c>
    </row>
    <row r="782" spans="1:4" x14ac:dyDescent="0.3">
      <c r="A782" s="43">
        <v>2537</v>
      </c>
      <c r="B782" s="43" t="s">
        <v>2306</v>
      </c>
      <c r="C782" s="43" t="s">
        <v>2647</v>
      </c>
      <c r="D782" s="43" t="s">
        <v>64</v>
      </c>
    </row>
    <row r="783" spans="1:4" x14ac:dyDescent="0.3">
      <c r="A783" s="43">
        <v>2537</v>
      </c>
      <c r="B783" s="43" t="s">
        <v>2306</v>
      </c>
      <c r="C783" s="43" t="s">
        <v>2441</v>
      </c>
      <c r="D783" s="43" t="s">
        <v>2722</v>
      </c>
    </row>
    <row r="784" spans="1:4" x14ac:dyDescent="0.3">
      <c r="A784" s="43">
        <v>2537</v>
      </c>
      <c r="B784" s="43" t="s">
        <v>2306</v>
      </c>
      <c r="C784" s="43" t="s">
        <v>2725</v>
      </c>
      <c r="D784" s="43" t="s">
        <v>2889</v>
      </c>
    </row>
    <row r="785" spans="1:4" x14ac:dyDescent="0.3">
      <c r="A785" s="43">
        <v>2537</v>
      </c>
      <c r="B785" s="43" t="s">
        <v>2306</v>
      </c>
      <c r="C785" s="43" t="s">
        <v>2726</v>
      </c>
      <c r="D785" s="43" t="s">
        <v>2890</v>
      </c>
    </row>
    <row r="786" spans="1:4" x14ac:dyDescent="0.3">
      <c r="A786" s="43">
        <v>2537</v>
      </c>
      <c r="B786" s="43" t="s">
        <v>2306</v>
      </c>
      <c r="C786" s="43" t="s">
        <v>2711</v>
      </c>
      <c r="D786" s="43" t="s">
        <v>2891</v>
      </c>
    </row>
    <row r="787" spans="1:4" x14ac:dyDescent="0.3">
      <c r="A787" s="43">
        <v>2537</v>
      </c>
      <c r="B787" s="43" t="s">
        <v>2306</v>
      </c>
      <c r="C787" s="43" t="s">
        <v>2445</v>
      </c>
      <c r="D787" s="43" t="s">
        <v>3636</v>
      </c>
    </row>
    <row r="788" spans="1:4" x14ac:dyDescent="0.3">
      <c r="A788" s="43">
        <v>2537</v>
      </c>
      <c r="B788" s="43" t="s">
        <v>2306</v>
      </c>
      <c r="C788" s="43" t="s">
        <v>2716</v>
      </c>
      <c r="D788" s="43" t="s">
        <v>3637</v>
      </c>
    </row>
    <row r="789" spans="1:4" x14ac:dyDescent="0.3">
      <c r="A789" s="43">
        <v>2537</v>
      </c>
      <c r="B789" s="43" t="s">
        <v>2306</v>
      </c>
      <c r="C789" s="43" t="s">
        <v>2447</v>
      </c>
      <c r="D789" s="43" t="s">
        <v>3638</v>
      </c>
    </row>
    <row r="790" spans="1:4" x14ac:dyDescent="0.3">
      <c r="A790" s="43">
        <v>2537</v>
      </c>
      <c r="B790" s="43" t="s">
        <v>2306</v>
      </c>
      <c r="C790" s="43" t="s">
        <v>2709</v>
      </c>
      <c r="D790" s="43" t="s">
        <v>3639</v>
      </c>
    </row>
    <row r="791" spans="1:4" x14ac:dyDescent="0.3">
      <c r="A791" s="43">
        <v>2537</v>
      </c>
      <c r="B791" s="43" t="s">
        <v>2306</v>
      </c>
      <c r="C791" s="43" t="s">
        <v>2448</v>
      </c>
      <c r="D791" s="43" t="s">
        <v>3640</v>
      </c>
    </row>
    <row r="792" spans="1:4" x14ac:dyDescent="0.3">
      <c r="A792" s="43">
        <v>2538</v>
      </c>
      <c r="B792" s="43" t="s">
        <v>2308</v>
      </c>
      <c r="C792" s="43" t="s">
        <v>2423</v>
      </c>
      <c r="D792" s="43" t="s">
        <v>2723</v>
      </c>
    </row>
    <row r="793" spans="1:4" x14ac:dyDescent="0.3">
      <c r="A793" s="43">
        <v>2538</v>
      </c>
      <c r="B793" s="43" t="s">
        <v>2308</v>
      </c>
      <c r="C793" s="43" t="s">
        <v>2564</v>
      </c>
      <c r="D793" s="43" t="s">
        <v>654</v>
      </c>
    </row>
    <row r="794" spans="1:4" x14ac:dyDescent="0.3">
      <c r="A794" s="43">
        <v>2538</v>
      </c>
      <c r="B794" s="43" t="s">
        <v>2308</v>
      </c>
      <c r="C794" s="43" t="s">
        <v>2425</v>
      </c>
      <c r="D794" s="43" t="s">
        <v>655</v>
      </c>
    </row>
    <row r="795" spans="1:4" x14ac:dyDescent="0.3">
      <c r="A795" s="43">
        <v>2538</v>
      </c>
      <c r="B795" s="43" t="s">
        <v>2308</v>
      </c>
      <c r="C795" s="43" t="s">
        <v>2431</v>
      </c>
      <c r="D795" s="43" t="s">
        <v>3641</v>
      </c>
    </row>
    <row r="796" spans="1:4" x14ac:dyDescent="0.3">
      <c r="A796" s="46">
        <v>2538</v>
      </c>
      <c r="B796" s="43" t="s">
        <v>2308</v>
      </c>
      <c r="C796" s="43" t="s">
        <v>2563</v>
      </c>
      <c r="D796" s="43" t="s">
        <v>3642</v>
      </c>
    </row>
    <row r="797" spans="1:4" x14ac:dyDescent="0.3">
      <c r="A797" s="43">
        <v>2538</v>
      </c>
      <c r="B797" s="43" t="s">
        <v>2308</v>
      </c>
      <c r="C797" s="43" t="s">
        <v>2612</v>
      </c>
      <c r="D797" s="43" t="s">
        <v>3643</v>
      </c>
    </row>
    <row r="798" spans="1:4" x14ac:dyDescent="0.3">
      <c r="A798" s="43">
        <v>2538</v>
      </c>
      <c r="B798" s="43" t="s">
        <v>2308</v>
      </c>
      <c r="C798" s="43" t="s">
        <v>2645</v>
      </c>
      <c r="D798" s="43" t="s">
        <v>3644</v>
      </c>
    </row>
    <row r="799" spans="1:4" x14ac:dyDescent="0.3">
      <c r="A799" s="43">
        <v>2538</v>
      </c>
      <c r="B799" s="43" t="s">
        <v>2308</v>
      </c>
      <c r="C799" s="43" t="s">
        <v>2646</v>
      </c>
      <c r="D799" s="43" t="s">
        <v>3645</v>
      </c>
    </row>
    <row r="800" spans="1:4" x14ac:dyDescent="0.3">
      <c r="A800" s="46">
        <v>2538</v>
      </c>
      <c r="B800" s="43" t="s">
        <v>2308</v>
      </c>
      <c r="C800" s="43" t="s">
        <v>2433</v>
      </c>
      <c r="D800" s="43" t="s">
        <v>3646</v>
      </c>
    </row>
    <row r="801" spans="1:4" x14ac:dyDescent="0.3">
      <c r="A801" s="43">
        <v>2539</v>
      </c>
      <c r="B801" s="43" t="s">
        <v>2309</v>
      </c>
      <c r="C801" s="43" t="s">
        <v>2423</v>
      </c>
      <c r="D801" s="43" t="s">
        <v>3647</v>
      </c>
    </row>
    <row r="802" spans="1:4" x14ac:dyDescent="0.3">
      <c r="A802" s="43">
        <v>2539</v>
      </c>
      <c r="B802" s="43" t="s">
        <v>2309</v>
      </c>
      <c r="C802" s="43" t="s">
        <v>2564</v>
      </c>
      <c r="D802" s="43" t="s">
        <v>3648</v>
      </c>
    </row>
    <row r="803" spans="1:4" x14ac:dyDescent="0.3">
      <c r="A803" s="43">
        <v>2539</v>
      </c>
      <c r="B803" s="43" t="s">
        <v>2309</v>
      </c>
      <c r="C803" s="43" t="s">
        <v>2425</v>
      </c>
      <c r="D803" s="43" t="s">
        <v>3649</v>
      </c>
    </row>
    <row r="804" spans="1:4" x14ac:dyDescent="0.3">
      <c r="A804" s="43">
        <v>2539</v>
      </c>
      <c r="B804" s="43" t="s">
        <v>2309</v>
      </c>
      <c r="C804" s="43" t="s">
        <v>2565</v>
      </c>
      <c r="D804" s="43" t="s">
        <v>3650</v>
      </c>
    </row>
    <row r="805" spans="1:4" x14ac:dyDescent="0.3">
      <c r="A805" s="43">
        <v>2539</v>
      </c>
      <c r="B805" s="43" t="s">
        <v>2309</v>
      </c>
      <c r="C805" s="43" t="s">
        <v>2563</v>
      </c>
      <c r="D805" s="43" t="s">
        <v>656</v>
      </c>
    </row>
    <row r="806" spans="1:4" x14ac:dyDescent="0.3">
      <c r="A806" s="46">
        <v>2539</v>
      </c>
      <c r="B806" s="43" t="s">
        <v>2309</v>
      </c>
      <c r="C806" s="43" t="s">
        <v>2433</v>
      </c>
      <c r="D806" s="43" t="s">
        <v>2892</v>
      </c>
    </row>
    <row r="807" spans="1:4" x14ac:dyDescent="0.3">
      <c r="A807" s="43">
        <v>2539</v>
      </c>
      <c r="B807" s="43" t="s">
        <v>2309</v>
      </c>
      <c r="C807" s="43" t="s">
        <v>2439</v>
      </c>
      <c r="D807" s="43" t="s">
        <v>3651</v>
      </c>
    </row>
    <row r="808" spans="1:4" x14ac:dyDescent="0.3">
      <c r="A808" s="43">
        <v>2539</v>
      </c>
      <c r="B808" s="43" t="s">
        <v>2309</v>
      </c>
      <c r="C808" s="43" t="s">
        <v>2647</v>
      </c>
      <c r="D808" s="43" t="s">
        <v>3652</v>
      </c>
    </row>
    <row r="809" spans="1:4" x14ac:dyDescent="0.3">
      <c r="A809" s="43">
        <v>2539</v>
      </c>
      <c r="B809" s="43" t="s">
        <v>2309</v>
      </c>
      <c r="C809" s="43" t="s">
        <v>2648</v>
      </c>
      <c r="D809" s="43" t="s">
        <v>3653</v>
      </c>
    </row>
    <row r="810" spans="1:4" x14ac:dyDescent="0.3">
      <c r="A810" s="43">
        <v>2539</v>
      </c>
      <c r="B810" s="43" t="s">
        <v>2309</v>
      </c>
      <c r="C810" s="43" t="s">
        <v>2649</v>
      </c>
      <c r="D810" s="43" t="s">
        <v>3654</v>
      </c>
    </row>
    <row r="811" spans="1:4" x14ac:dyDescent="0.3">
      <c r="A811" s="43">
        <v>2539</v>
      </c>
      <c r="B811" s="43" t="s">
        <v>2309</v>
      </c>
      <c r="C811" s="43" t="s">
        <v>2441</v>
      </c>
      <c r="D811" s="43" t="s">
        <v>3655</v>
      </c>
    </row>
    <row r="812" spans="1:4" x14ac:dyDescent="0.3">
      <c r="A812" s="46">
        <v>2539</v>
      </c>
      <c r="B812" s="43" t="s">
        <v>2309</v>
      </c>
      <c r="C812" s="43" t="s">
        <v>2443</v>
      </c>
      <c r="D812" s="43" t="s">
        <v>3656</v>
      </c>
    </row>
    <row r="813" spans="1:4" x14ac:dyDescent="0.3">
      <c r="A813" s="43">
        <v>2539</v>
      </c>
      <c r="B813" s="43" t="s">
        <v>2309</v>
      </c>
      <c r="C813" s="43" t="s">
        <v>2708</v>
      </c>
      <c r="D813" s="43" t="s">
        <v>3657</v>
      </c>
    </row>
    <row r="814" spans="1:4" x14ac:dyDescent="0.3">
      <c r="A814" s="43">
        <v>2539</v>
      </c>
      <c r="B814" s="43" t="s">
        <v>2309</v>
      </c>
      <c r="C814" s="43" t="s">
        <v>2725</v>
      </c>
      <c r="D814" s="43" t="s">
        <v>3658</v>
      </c>
    </row>
    <row r="815" spans="1:4" x14ac:dyDescent="0.3">
      <c r="A815" s="43">
        <v>2541</v>
      </c>
      <c r="B815" s="43" t="s">
        <v>2310</v>
      </c>
      <c r="C815" s="43" t="s">
        <v>2423</v>
      </c>
      <c r="D815" s="43" t="s">
        <v>3262</v>
      </c>
    </row>
    <row r="816" spans="1:4" x14ac:dyDescent="0.3">
      <c r="A816" s="43">
        <v>2541</v>
      </c>
      <c r="B816" s="43" t="s">
        <v>2310</v>
      </c>
      <c r="C816" s="43" t="s">
        <v>2564</v>
      </c>
      <c r="D816" s="43" t="s">
        <v>2724</v>
      </c>
    </row>
    <row r="817" spans="1:4" x14ac:dyDescent="0.3">
      <c r="A817" s="43">
        <v>2541</v>
      </c>
      <c r="B817" s="43" t="s">
        <v>2310</v>
      </c>
      <c r="C817" s="43" t="s">
        <v>2425</v>
      </c>
      <c r="D817" s="43" t="s">
        <v>657</v>
      </c>
    </row>
    <row r="818" spans="1:4" x14ac:dyDescent="0.3">
      <c r="A818" s="46">
        <v>2541</v>
      </c>
      <c r="B818" s="43" t="s">
        <v>2310</v>
      </c>
      <c r="C818" s="43" t="s">
        <v>2427</v>
      </c>
      <c r="D818" s="43" t="s">
        <v>658</v>
      </c>
    </row>
    <row r="819" spans="1:4" x14ac:dyDescent="0.3">
      <c r="A819" s="43">
        <v>2541</v>
      </c>
      <c r="B819" s="43" t="s">
        <v>2310</v>
      </c>
      <c r="C819" s="43" t="s">
        <v>2429</v>
      </c>
      <c r="D819" s="43" t="s">
        <v>2311</v>
      </c>
    </row>
    <row r="820" spans="1:4" x14ac:dyDescent="0.3">
      <c r="A820" s="43">
        <v>2541</v>
      </c>
      <c r="B820" s="43" t="s">
        <v>2310</v>
      </c>
      <c r="C820" s="43" t="s">
        <v>2565</v>
      </c>
      <c r="D820" s="43" t="s">
        <v>2312</v>
      </c>
    </row>
    <row r="821" spans="1:4" x14ac:dyDescent="0.3">
      <c r="A821" s="43">
        <v>2541</v>
      </c>
      <c r="B821" s="43" t="s">
        <v>2310</v>
      </c>
      <c r="C821" s="43" t="s">
        <v>2431</v>
      </c>
      <c r="D821" s="43" t="s">
        <v>659</v>
      </c>
    </row>
    <row r="822" spans="1:4" x14ac:dyDescent="0.3">
      <c r="A822" s="43">
        <v>2542</v>
      </c>
      <c r="B822" s="43" t="s">
        <v>2313</v>
      </c>
      <c r="C822" s="43" t="s">
        <v>2423</v>
      </c>
      <c r="D822" s="43" t="s">
        <v>3659</v>
      </c>
    </row>
    <row r="823" spans="1:4" x14ac:dyDescent="0.3">
      <c r="A823" s="43">
        <v>2542</v>
      </c>
      <c r="B823" s="43" t="s">
        <v>2313</v>
      </c>
      <c r="C823" s="43" t="s">
        <v>2425</v>
      </c>
      <c r="D823" s="43" t="s">
        <v>3660</v>
      </c>
    </row>
    <row r="824" spans="1:4" x14ac:dyDescent="0.3">
      <c r="A824" s="43">
        <v>2542</v>
      </c>
      <c r="B824" s="43" t="s">
        <v>2313</v>
      </c>
      <c r="C824" s="43" t="s">
        <v>2563</v>
      </c>
      <c r="D824" s="43" t="s">
        <v>43</v>
      </c>
    </row>
    <row r="825" spans="1:4" x14ac:dyDescent="0.3">
      <c r="A825" s="46">
        <v>2542</v>
      </c>
      <c r="B825" s="43" t="s">
        <v>2313</v>
      </c>
      <c r="C825" s="43" t="s">
        <v>2621</v>
      </c>
      <c r="D825" s="43" t="s">
        <v>4909</v>
      </c>
    </row>
    <row r="826" spans="1:4" x14ac:dyDescent="0.3">
      <c r="A826" s="43">
        <v>2542</v>
      </c>
      <c r="B826" s="43" t="s">
        <v>2313</v>
      </c>
      <c r="C826" s="43" t="s">
        <v>2637</v>
      </c>
      <c r="D826" s="43" t="s">
        <v>4910</v>
      </c>
    </row>
    <row r="827" spans="1:4" x14ac:dyDescent="0.3">
      <c r="A827" s="43">
        <v>2542</v>
      </c>
      <c r="B827" s="43" t="s">
        <v>2313</v>
      </c>
      <c r="C827" s="43" t="s">
        <v>2462</v>
      </c>
      <c r="D827" s="43" t="s">
        <v>4911</v>
      </c>
    </row>
    <row r="828" spans="1:4" x14ac:dyDescent="0.3">
      <c r="A828" s="43">
        <v>2542</v>
      </c>
      <c r="B828" s="43" t="s">
        <v>2313</v>
      </c>
      <c r="C828" s="43" t="s">
        <v>2654</v>
      </c>
      <c r="D828" s="43" t="s">
        <v>4912</v>
      </c>
    </row>
    <row r="829" spans="1:4" x14ac:dyDescent="0.3">
      <c r="A829" s="43">
        <v>2542</v>
      </c>
      <c r="B829" s="43" t="s">
        <v>2313</v>
      </c>
      <c r="C829" s="43" t="s">
        <v>2655</v>
      </c>
      <c r="D829" s="43" t="s">
        <v>4913</v>
      </c>
    </row>
    <row r="830" spans="1:4" x14ac:dyDescent="0.3">
      <c r="A830" s="43">
        <v>2542</v>
      </c>
      <c r="B830" s="43" t="s">
        <v>2313</v>
      </c>
      <c r="C830" s="43" t="s">
        <v>3273</v>
      </c>
      <c r="D830" s="43" t="s">
        <v>74</v>
      </c>
    </row>
    <row r="831" spans="1:4" x14ac:dyDescent="0.3">
      <c r="A831" s="43">
        <v>2542</v>
      </c>
      <c r="B831" s="43" t="s">
        <v>2313</v>
      </c>
      <c r="C831" s="43" t="s">
        <v>2492</v>
      </c>
      <c r="D831" s="43" t="s">
        <v>2788</v>
      </c>
    </row>
    <row r="832" spans="1:4" x14ac:dyDescent="0.3">
      <c r="A832" s="46">
        <v>2542</v>
      </c>
      <c r="B832" s="43" t="s">
        <v>2313</v>
      </c>
      <c r="C832" s="43" t="s">
        <v>2681</v>
      </c>
      <c r="D832" s="43" t="s">
        <v>3661</v>
      </c>
    </row>
    <row r="833" spans="1:4" x14ac:dyDescent="0.3">
      <c r="A833" s="46">
        <v>2542</v>
      </c>
      <c r="B833" s="43" t="s">
        <v>2313</v>
      </c>
      <c r="C833" s="43" t="s">
        <v>2682</v>
      </c>
      <c r="D833" s="43" t="s">
        <v>3662</v>
      </c>
    </row>
    <row r="834" spans="1:4" x14ac:dyDescent="0.3">
      <c r="A834" s="43">
        <v>2542</v>
      </c>
      <c r="B834" s="43" t="s">
        <v>2313</v>
      </c>
      <c r="C834" s="43" t="s">
        <v>2495</v>
      </c>
      <c r="D834" s="43" t="s">
        <v>3663</v>
      </c>
    </row>
    <row r="835" spans="1:4" x14ac:dyDescent="0.3">
      <c r="A835" s="43">
        <v>2542</v>
      </c>
      <c r="B835" s="43" t="s">
        <v>2313</v>
      </c>
      <c r="C835" s="43" t="s">
        <v>2683</v>
      </c>
      <c r="D835" s="43" t="s">
        <v>3664</v>
      </c>
    </row>
    <row r="836" spans="1:4" x14ac:dyDescent="0.3">
      <c r="A836" s="43">
        <v>2542</v>
      </c>
      <c r="B836" s="43" t="s">
        <v>2313</v>
      </c>
      <c r="C836" s="43" t="s">
        <v>3281</v>
      </c>
      <c r="D836" s="43" t="s">
        <v>3665</v>
      </c>
    </row>
    <row r="837" spans="1:4" x14ac:dyDescent="0.3">
      <c r="A837" s="43">
        <v>2542</v>
      </c>
      <c r="B837" s="43" t="s">
        <v>2313</v>
      </c>
      <c r="C837" s="43" t="s">
        <v>2684</v>
      </c>
      <c r="D837" s="43" t="s">
        <v>3666</v>
      </c>
    </row>
    <row r="838" spans="1:4" x14ac:dyDescent="0.3">
      <c r="A838" s="43">
        <v>2542</v>
      </c>
      <c r="B838" s="43" t="s">
        <v>2313</v>
      </c>
      <c r="C838" s="43" t="s">
        <v>3284</v>
      </c>
      <c r="D838" s="43" t="s">
        <v>3667</v>
      </c>
    </row>
    <row r="839" spans="1:4" x14ac:dyDescent="0.3">
      <c r="A839" s="43">
        <v>2542</v>
      </c>
      <c r="B839" s="43" t="s">
        <v>2313</v>
      </c>
      <c r="C839" s="43" t="s">
        <v>2641</v>
      </c>
      <c r="D839" s="43" t="s">
        <v>3668</v>
      </c>
    </row>
    <row r="840" spans="1:4" x14ac:dyDescent="0.3">
      <c r="A840" s="43">
        <v>2542</v>
      </c>
      <c r="B840" s="43" t="s">
        <v>2313</v>
      </c>
      <c r="C840" s="43" t="s">
        <v>2496</v>
      </c>
      <c r="D840" s="43" t="s">
        <v>3669</v>
      </c>
    </row>
    <row r="841" spans="1:4" x14ac:dyDescent="0.3">
      <c r="A841" s="43">
        <v>2542</v>
      </c>
      <c r="B841" s="43" t="s">
        <v>2313</v>
      </c>
      <c r="C841" s="43" t="s">
        <v>3288</v>
      </c>
      <c r="D841" s="43" t="s">
        <v>3670</v>
      </c>
    </row>
    <row r="842" spans="1:4" x14ac:dyDescent="0.3">
      <c r="A842" s="43">
        <v>2542</v>
      </c>
      <c r="B842" s="43" t="s">
        <v>2313</v>
      </c>
      <c r="C842" s="43" t="s">
        <v>2643</v>
      </c>
      <c r="D842" s="43" t="s">
        <v>3671</v>
      </c>
    </row>
    <row r="843" spans="1:4" x14ac:dyDescent="0.3">
      <c r="A843" s="43">
        <v>2542</v>
      </c>
      <c r="B843" s="43" t="s">
        <v>2313</v>
      </c>
      <c r="C843" s="43" t="s">
        <v>2644</v>
      </c>
      <c r="D843" s="43" t="s">
        <v>3672</v>
      </c>
    </row>
    <row r="844" spans="1:4" x14ac:dyDescent="0.3">
      <c r="A844" s="43">
        <v>2542</v>
      </c>
      <c r="B844" s="43" t="s">
        <v>2313</v>
      </c>
      <c r="C844" s="43" t="s">
        <v>2497</v>
      </c>
      <c r="D844" s="43" t="s">
        <v>3673</v>
      </c>
    </row>
    <row r="845" spans="1:4" x14ac:dyDescent="0.3">
      <c r="A845" s="43">
        <v>2542</v>
      </c>
      <c r="B845" s="43" t="s">
        <v>2313</v>
      </c>
      <c r="C845" s="43" t="s">
        <v>2701</v>
      </c>
      <c r="D845" s="43" t="s">
        <v>3674</v>
      </c>
    </row>
    <row r="846" spans="1:4" x14ac:dyDescent="0.3">
      <c r="A846" s="43">
        <v>2542</v>
      </c>
      <c r="B846" s="43" t="s">
        <v>2313</v>
      </c>
      <c r="C846" s="43" t="s">
        <v>2702</v>
      </c>
      <c r="D846" s="43" t="s">
        <v>3675</v>
      </c>
    </row>
    <row r="847" spans="1:4" x14ac:dyDescent="0.3">
      <c r="A847" s="43">
        <v>2542</v>
      </c>
      <c r="B847" s="43" t="s">
        <v>2313</v>
      </c>
      <c r="C847" s="43" t="s">
        <v>2703</v>
      </c>
      <c r="D847" s="43" t="s">
        <v>3676</v>
      </c>
    </row>
    <row r="848" spans="1:4" x14ac:dyDescent="0.3">
      <c r="A848" s="43">
        <v>2542</v>
      </c>
      <c r="B848" s="43" t="s">
        <v>2313</v>
      </c>
      <c r="C848" s="43" t="s">
        <v>3145</v>
      </c>
      <c r="D848" s="43" t="s">
        <v>3677</v>
      </c>
    </row>
    <row r="849" spans="1:4" x14ac:dyDescent="0.3">
      <c r="A849" s="43">
        <v>2542</v>
      </c>
      <c r="B849" s="43" t="s">
        <v>2313</v>
      </c>
      <c r="C849" s="43" t="s">
        <v>2498</v>
      </c>
      <c r="D849" s="43" t="s">
        <v>3678</v>
      </c>
    </row>
    <row r="850" spans="1:4" x14ac:dyDescent="0.3">
      <c r="A850" s="43">
        <v>2542</v>
      </c>
      <c r="B850" s="43" t="s">
        <v>2313</v>
      </c>
      <c r="C850" s="43" t="s">
        <v>3148</v>
      </c>
      <c r="D850" s="43" t="s">
        <v>4914</v>
      </c>
    </row>
    <row r="851" spans="1:4" x14ac:dyDescent="0.3">
      <c r="A851" s="43">
        <v>2542</v>
      </c>
      <c r="B851" s="43" t="s">
        <v>2313</v>
      </c>
      <c r="C851" s="43" t="s">
        <v>3150</v>
      </c>
      <c r="D851" s="43" t="s">
        <v>3272</v>
      </c>
    </row>
    <row r="852" spans="1:4" x14ac:dyDescent="0.3">
      <c r="A852" s="43">
        <v>2542</v>
      </c>
      <c r="B852" s="43" t="s">
        <v>2313</v>
      </c>
      <c r="C852" s="43" t="s">
        <v>3028</v>
      </c>
      <c r="D852" s="43" t="s">
        <v>3274</v>
      </c>
    </row>
    <row r="853" spans="1:4" x14ac:dyDescent="0.3">
      <c r="A853" s="43">
        <v>2542</v>
      </c>
      <c r="B853" s="43" t="s">
        <v>2313</v>
      </c>
      <c r="C853" s="43" t="s">
        <v>3029</v>
      </c>
      <c r="D853" s="43" t="s">
        <v>3275</v>
      </c>
    </row>
    <row r="854" spans="1:4" x14ac:dyDescent="0.3">
      <c r="A854" s="43">
        <v>2542</v>
      </c>
      <c r="B854" s="43" t="s">
        <v>2313</v>
      </c>
      <c r="C854" s="43" t="s">
        <v>3154</v>
      </c>
      <c r="D854" s="43" t="s">
        <v>3279</v>
      </c>
    </row>
    <row r="855" spans="1:4" x14ac:dyDescent="0.3">
      <c r="A855" s="46">
        <v>2542</v>
      </c>
      <c r="B855" s="43" t="s">
        <v>2313</v>
      </c>
      <c r="C855" s="43" t="s">
        <v>2572</v>
      </c>
      <c r="D855" s="43" t="s">
        <v>3280</v>
      </c>
    </row>
    <row r="856" spans="1:4" x14ac:dyDescent="0.3">
      <c r="A856" s="43">
        <v>2542</v>
      </c>
      <c r="B856" s="43" t="s">
        <v>2313</v>
      </c>
      <c r="C856" s="43" t="s">
        <v>2573</v>
      </c>
      <c r="D856" s="43" t="s">
        <v>3282</v>
      </c>
    </row>
    <row r="857" spans="1:4" x14ac:dyDescent="0.3">
      <c r="A857" s="43">
        <v>2542</v>
      </c>
      <c r="B857" s="43" t="s">
        <v>2313</v>
      </c>
      <c r="C857" s="43" t="s">
        <v>2499</v>
      </c>
      <c r="D857" s="43" t="s">
        <v>3289</v>
      </c>
    </row>
    <row r="858" spans="1:4" x14ac:dyDescent="0.3">
      <c r="A858" s="43">
        <v>2542</v>
      </c>
      <c r="B858" s="43" t="s">
        <v>2313</v>
      </c>
      <c r="C858" s="43" t="s">
        <v>2501</v>
      </c>
      <c r="D858" s="43" t="s">
        <v>3290</v>
      </c>
    </row>
    <row r="859" spans="1:4" x14ac:dyDescent="0.3">
      <c r="A859" s="43">
        <v>2542</v>
      </c>
      <c r="B859" s="43" t="s">
        <v>2313</v>
      </c>
      <c r="C859" s="43" t="s">
        <v>2574</v>
      </c>
      <c r="D859" s="43" t="s">
        <v>3291</v>
      </c>
    </row>
    <row r="860" spans="1:4" x14ac:dyDescent="0.3">
      <c r="A860" s="43">
        <v>2542</v>
      </c>
      <c r="B860" s="43" t="s">
        <v>2313</v>
      </c>
      <c r="C860" s="43" t="s">
        <v>2575</v>
      </c>
      <c r="D860" s="43" t="s">
        <v>3292</v>
      </c>
    </row>
    <row r="861" spans="1:4" x14ac:dyDescent="0.3">
      <c r="A861" s="43">
        <v>2542</v>
      </c>
      <c r="B861" s="43" t="s">
        <v>2313</v>
      </c>
      <c r="C861" s="43" t="s">
        <v>2576</v>
      </c>
      <c r="D861" s="43" t="s">
        <v>3293</v>
      </c>
    </row>
    <row r="862" spans="1:4" x14ac:dyDescent="0.3">
      <c r="A862" s="43">
        <v>2542</v>
      </c>
      <c r="B862" s="43" t="s">
        <v>2313</v>
      </c>
      <c r="C862" s="43" t="s">
        <v>2577</v>
      </c>
      <c r="D862" s="43" t="s">
        <v>3294</v>
      </c>
    </row>
    <row r="863" spans="1:4" x14ac:dyDescent="0.3">
      <c r="A863" s="43">
        <v>2542</v>
      </c>
      <c r="B863" s="43" t="s">
        <v>2313</v>
      </c>
      <c r="C863" s="43" t="s">
        <v>2503</v>
      </c>
      <c r="D863" s="43" t="s">
        <v>3295</v>
      </c>
    </row>
    <row r="864" spans="1:4" x14ac:dyDescent="0.3">
      <c r="A864" s="43">
        <v>2542</v>
      </c>
      <c r="B864" s="43" t="s">
        <v>2313</v>
      </c>
      <c r="C864" s="43" t="s">
        <v>2505</v>
      </c>
      <c r="D864" s="43" t="s">
        <v>3309</v>
      </c>
    </row>
    <row r="865" spans="1:4" x14ac:dyDescent="0.3">
      <c r="A865" s="43">
        <v>2542</v>
      </c>
      <c r="B865" s="43" t="s">
        <v>2313</v>
      </c>
      <c r="C865" s="43" t="s">
        <v>2579</v>
      </c>
      <c r="D865" s="43" t="s">
        <v>3310</v>
      </c>
    </row>
    <row r="866" spans="1:4" x14ac:dyDescent="0.3">
      <c r="A866" s="43">
        <v>2542</v>
      </c>
      <c r="B866" s="43" t="s">
        <v>2313</v>
      </c>
      <c r="C866" s="43" t="s">
        <v>2580</v>
      </c>
      <c r="D866" s="43" t="s">
        <v>3387</v>
      </c>
    </row>
    <row r="867" spans="1:4" x14ac:dyDescent="0.3">
      <c r="A867" s="43">
        <v>2542</v>
      </c>
      <c r="B867" s="43" t="s">
        <v>2313</v>
      </c>
      <c r="C867" s="43" t="s">
        <v>2581</v>
      </c>
      <c r="D867" s="43" t="s">
        <v>3817</v>
      </c>
    </row>
    <row r="868" spans="1:4" x14ac:dyDescent="0.3">
      <c r="A868" s="43">
        <v>2542</v>
      </c>
      <c r="B868" s="43" t="s">
        <v>2313</v>
      </c>
      <c r="C868" s="43" t="s">
        <v>2582</v>
      </c>
      <c r="D868" s="43" t="s">
        <v>3316</v>
      </c>
    </row>
    <row r="869" spans="1:4" x14ac:dyDescent="0.3">
      <c r="A869" s="43">
        <v>2545</v>
      </c>
      <c r="B869" s="43" t="s">
        <v>2314</v>
      </c>
      <c r="C869" s="43" t="s">
        <v>2423</v>
      </c>
      <c r="D869" s="43" t="s">
        <v>3679</v>
      </c>
    </row>
    <row r="870" spans="1:4" x14ac:dyDescent="0.3">
      <c r="A870" s="43">
        <v>2545</v>
      </c>
      <c r="B870" s="43" t="s">
        <v>2314</v>
      </c>
      <c r="C870" s="43" t="s">
        <v>2564</v>
      </c>
      <c r="D870" s="43" t="s">
        <v>2315</v>
      </c>
    </row>
    <row r="871" spans="1:4" x14ac:dyDescent="0.3">
      <c r="A871" s="43">
        <v>2545</v>
      </c>
      <c r="B871" s="43" t="s">
        <v>2314</v>
      </c>
      <c r="C871" s="43" t="s">
        <v>2427</v>
      </c>
      <c r="D871" s="43" t="s">
        <v>2316</v>
      </c>
    </row>
    <row r="872" spans="1:4" x14ac:dyDescent="0.3">
      <c r="A872" s="43">
        <v>2545</v>
      </c>
      <c r="B872" s="43" t="s">
        <v>2314</v>
      </c>
      <c r="C872" s="43" t="s">
        <v>2565</v>
      </c>
      <c r="D872" s="43" t="s">
        <v>3680</v>
      </c>
    </row>
    <row r="873" spans="1:4" x14ac:dyDescent="0.3">
      <c r="A873" s="43">
        <v>2545</v>
      </c>
      <c r="B873" s="43" t="s">
        <v>2314</v>
      </c>
      <c r="C873" s="43" t="s">
        <v>2563</v>
      </c>
      <c r="D873" s="43" t="s">
        <v>2893</v>
      </c>
    </row>
    <row r="874" spans="1:4" x14ac:dyDescent="0.3">
      <c r="A874" s="43">
        <v>2545</v>
      </c>
      <c r="B874" s="43" t="s">
        <v>2314</v>
      </c>
      <c r="C874" s="43" t="s">
        <v>2633</v>
      </c>
      <c r="D874" s="43" t="s">
        <v>3681</v>
      </c>
    </row>
    <row r="875" spans="1:4" x14ac:dyDescent="0.3">
      <c r="A875" s="43">
        <v>2545</v>
      </c>
      <c r="B875" s="43" t="s">
        <v>2314</v>
      </c>
      <c r="C875" s="43" t="s">
        <v>2666</v>
      </c>
      <c r="D875" s="43" t="s">
        <v>3682</v>
      </c>
    </row>
    <row r="876" spans="1:4" x14ac:dyDescent="0.3">
      <c r="A876" s="46">
        <v>2545</v>
      </c>
      <c r="B876" s="43" t="s">
        <v>2314</v>
      </c>
      <c r="C876" s="43" t="s">
        <v>2483</v>
      </c>
      <c r="D876" s="43" t="s">
        <v>3683</v>
      </c>
    </row>
    <row r="877" spans="1:4" x14ac:dyDescent="0.3">
      <c r="A877" s="43">
        <v>2545</v>
      </c>
      <c r="B877" s="43" t="s">
        <v>2314</v>
      </c>
      <c r="C877" s="43" t="s">
        <v>2667</v>
      </c>
      <c r="D877" s="43" t="s">
        <v>3684</v>
      </c>
    </row>
    <row r="878" spans="1:4" x14ac:dyDescent="0.3">
      <c r="A878" s="43">
        <v>2545</v>
      </c>
      <c r="B878" s="43" t="s">
        <v>2314</v>
      </c>
      <c r="C878" s="43" t="s">
        <v>2668</v>
      </c>
      <c r="D878" s="43" t="s">
        <v>3685</v>
      </c>
    </row>
    <row r="879" spans="1:4" x14ac:dyDescent="0.3">
      <c r="A879" s="43">
        <v>2545</v>
      </c>
      <c r="B879" s="43" t="s">
        <v>2314</v>
      </c>
      <c r="C879" s="43" t="s">
        <v>2485</v>
      </c>
      <c r="D879" s="43" t="s">
        <v>3686</v>
      </c>
    </row>
    <row r="880" spans="1:4" x14ac:dyDescent="0.3">
      <c r="A880" s="46">
        <v>2545</v>
      </c>
      <c r="B880" s="43" t="s">
        <v>2314</v>
      </c>
      <c r="C880" s="43" t="s">
        <v>2669</v>
      </c>
      <c r="D880" s="43" t="s">
        <v>3687</v>
      </c>
    </row>
    <row r="881" spans="1:4" x14ac:dyDescent="0.3">
      <c r="A881" s="43">
        <v>2545</v>
      </c>
      <c r="B881" s="43" t="s">
        <v>2314</v>
      </c>
      <c r="C881" s="43" t="s">
        <v>2670</v>
      </c>
      <c r="D881" s="43" t="s">
        <v>3688</v>
      </c>
    </row>
    <row r="882" spans="1:4" x14ac:dyDescent="0.3">
      <c r="A882" s="43">
        <v>2545</v>
      </c>
      <c r="B882" s="43" t="s">
        <v>2314</v>
      </c>
      <c r="C882" s="43" t="s">
        <v>2671</v>
      </c>
      <c r="D882" s="43" t="s">
        <v>3689</v>
      </c>
    </row>
    <row r="883" spans="1:4" x14ac:dyDescent="0.3">
      <c r="A883" s="43">
        <v>2545</v>
      </c>
      <c r="B883" s="43" t="s">
        <v>2314</v>
      </c>
      <c r="C883" s="43" t="s">
        <v>2672</v>
      </c>
      <c r="D883" s="43" t="s">
        <v>3690</v>
      </c>
    </row>
    <row r="884" spans="1:4" x14ac:dyDescent="0.3">
      <c r="A884" s="43">
        <v>2545</v>
      </c>
      <c r="B884" s="43" t="s">
        <v>2314</v>
      </c>
      <c r="C884" s="43" t="s">
        <v>731</v>
      </c>
      <c r="D884" s="43" t="s">
        <v>3691</v>
      </c>
    </row>
    <row r="885" spans="1:4" x14ac:dyDescent="0.3">
      <c r="A885" s="43">
        <v>2545</v>
      </c>
      <c r="B885" s="43" t="s">
        <v>2314</v>
      </c>
      <c r="C885" s="43" t="s">
        <v>2673</v>
      </c>
      <c r="D885" s="43" t="s">
        <v>3692</v>
      </c>
    </row>
    <row r="886" spans="1:4" x14ac:dyDescent="0.3">
      <c r="A886" s="43">
        <v>2545</v>
      </c>
      <c r="B886" s="43" t="s">
        <v>2314</v>
      </c>
      <c r="C886" s="43" t="s">
        <v>2674</v>
      </c>
      <c r="D886" s="43" t="s">
        <v>3693</v>
      </c>
    </row>
    <row r="887" spans="1:4" x14ac:dyDescent="0.3">
      <c r="A887" s="43">
        <v>2545</v>
      </c>
      <c r="B887" s="43" t="s">
        <v>2314</v>
      </c>
      <c r="C887" s="43" t="s">
        <v>2675</v>
      </c>
      <c r="D887" s="43" t="s">
        <v>3694</v>
      </c>
    </row>
    <row r="888" spans="1:4" x14ac:dyDescent="0.3">
      <c r="A888" s="46">
        <v>2545</v>
      </c>
      <c r="B888" s="43" t="s">
        <v>2314</v>
      </c>
      <c r="C888" s="43" t="s">
        <v>2488</v>
      </c>
      <c r="D888" s="43" t="s">
        <v>3695</v>
      </c>
    </row>
    <row r="889" spans="1:4" x14ac:dyDescent="0.3">
      <c r="A889" s="43">
        <v>2545</v>
      </c>
      <c r="B889" s="43" t="s">
        <v>2314</v>
      </c>
      <c r="C889" s="43" t="s">
        <v>2676</v>
      </c>
      <c r="D889" s="43" t="s">
        <v>3696</v>
      </c>
    </row>
    <row r="890" spans="1:4" x14ac:dyDescent="0.3">
      <c r="A890" s="43">
        <v>2545</v>
      </c>
      <c r="B890" s="43" t="s">
        <v>2314</v>
      </c>
      <c r="C890" s="43" t="s">
        <v>2677</v>
      </c>
      <c r="D890" s="43" t="s">
        <v>3697</v>
      </c>
    </row>
    <row r="891" spans="1:4" x14ac:dyDescent="0.3">
      <c r="A891" s="43">
        <v>2545</v>
      </c>
      <c r="B891" s="43" t="s">
        <v>2314</v>
      </c>
      <c r="C891" s="43" t="s">
        <v>2678</v>
      </c>
      <c r="D891" s="43" t="s">
        <v>3698</v>
      </c>
    </row>
    <row r="892" spans="1:4" x14ac:dyDescent="0.3">
      <c r="A892" s="43">
        <v>2545</v>
      </c>
      <c r="B892" s="43" t="s">
        <v>2314</v>
      </c>
      <c r="C892" s="43" t="s">
        <v>2490</v>
      </c>
      <c r="D892" s="43" t="s">
        <v>3699</v>
      </c>
    </row>
    <row r="893" spans="1:4" x14ac:dyDescent="0.3">
      <c r="A893" s="43">
        <v>2545</v>
      </c>
      <c r="B893" s="43" t="s">
        <v>2314</v>
      </c>
      <c r="C893" s="43" t="s">
        <v>2679</v>
      </c>
      <c r="D893" s="43" t="s">
        <v>3700</v>
      </c>
    </row>
    <row r="894" spans="1:4" x14ac:dyDescent="0.3">
      <c r="A894" s="43">
        <v>2545</v>
      </c>
      <c r="B894" s="43" t="s">
        <v>2314</v>
      </c>
      <c r="C894" s="43" t="s">
        <v>2680</v>
      </c>
      <c r="D894" s="43" t="s">
        <v>3701</v>
      </c>
    </row>
    <row r="895" spans="1:4" x14ac:dyDescent="0.3">
      <c r="A895" s="43">
        <v>2545</v>
      </c>
      <c r="B895" s="43" t="s">
        <v>2314</v>
      </c>
      <c r="C895" s="43" t="s">
        <v>3273</v>
      </c>
      <c r="D895" s="43" t="s">
        <v>3702</v>
      </c>
    </row>
    <row r="896" spans="1:4" x14ac:dyDescent="0.3">
      <c r="A896" s="43">
        <v>2545</v>
      </c>
      <c r="B896" s="43" t="s">
        <v>2314</v>
      </c>
      <c r="C896" s="43" t="s">
        <v>2492</v>
      </c>
      <c r="D896" s="43" t="s">
        <v>3703</v>
      </c>
    </row>
    <row r="897" spans="1:4" x14ac:dyDescent="0.3">
      <c r="A897" s="43">
        <v>2545</v>
      </c>
      <c r="B897" s="43" t="s">
        <v>2314</v>
      </c>
      <c r="C897" s="43" t="s">
        <v>2494</v>
      </c>
      <c r="D897" s="43" t="s">
        <v>3704</v>
      </c>
    </row>
    <row r="898" spans="1:4" x14ac:dyDescent="0.3">
      <c r="A898" s="43">
        <v>2545</v>
      </c>
      <c r="B898" s="43" t="s">
        <v>2314</v>
      </c>
      <c r="C898" s="43" t="s">
        <v>2681</v>
      </c>
      <c r="D898" s="43" t="s">
        <v>3705</v>
      </c>
    </row>
    <row r="899" spans="1:4" x14ac:dyDescent="0.3">
      <c r="A899" s="43">
        <v>2545</v>
      </c>
      <c r="B899" s="43" t="s">
        <v>2314</v>
      </c>
      <c r="C899" s="43" t="s">
        <v>2682</v>
      </c>
      <c r="D899" s="43" t="s">
        <v>3706</v>
      </c>
    </row>
    <row r="900" spans="1:4" x14ac:dyDescent="0.3">
      <c r="A900" s="43">
        <v>2545</v>
      </c>
      <c r="B900" s="43" t="s">
        <v>2314</v>
      </c>
      <c r="C900" s="43" t="s">
        <v>2495</v>
      </c>
      <c r="D900" s="43" t="s">
        <v>3707</v>
      </c>
    </row>
    <row r="901" spans="1:4" x14ac:dyDescent="0.3">
      <c r="A901" s="43">
        <v>2545</v>
      </c>
      <c r="B901" s="43" t="s">
        <v>2314</v>
      </c>
      <c r="C901" s="43" t="s">
        <v>2683</v>
      </c>
      <c r="D901" s="43" t="s">
        <v>3708</v>
      </c>
    </row>
    <row r="902" spans="1:4" x14ac:dyDescent="0.3">
      <c r="A902" s="43">
        <v>2545</v>
      </c>
      <c r="B902" s="43" t="s">
        <v>2314</v>
      </c>
      <c r="C902" s="43" t="s">
        <v>3281</v>
      </c>
      <c r="D902" s="43" t="s">
        <v>3709</v>
      </c>
    </row>
    <row r="903" spans="1:4" x14ac:dyDescent="0.3">
      <c r="A903" s="43">
        <v>2545</v>
      </c>
      <c r="B903" s="43" t="s">
        <v>2314</v>
      </c>
      <c r="C903" s="43" t="s">
        <v>2684</v>
      </c>
      <c r="D903" s="43" t="s">
        <v>3710</v>
      </c>
    </row>
    <row r="904" spans="1:4" x14ac:dyDescent="0.3">
      <c r="A904" s="43">
        <v>2545</v>
      </c>
      <c r="B904" s="43" t="s">
        <v>2314</v>
      </c>
      <c r="C904" s="43" t="s">
        <v>3284</v>
      </c>
      <c r="D904" s="43" t="s">
        <v>3711</v>
      </c>
    </row>
    <row r="905" spans="1:4" x14ac:dyDescent="0.3">
      <c r="A905" s="43">
        <v>2545</v>
      </c>
      <c r="B905" s="43" t="s">
        <v>2314</v>
      </c>
      <c r="C905" s="43" t="s">
        <v>2641</v>
      </c>
      <c r="D905" s="43" t="s">
        <v>3712</v>
      </c>
    </row>
    <row r="906" spans="1:4" x14ac:dyDescent="0.3">
      <c r="A906" s="43">
        <v>2545</v>
      </c>
      <c r="B906" s="43" t="s">
        <v>2314</v>
      </c>
      <c r="C906" s="43" t="s">
        <v>2496</v>
      </c>
      <c r="D906" s="43" t="s">
        <v>3713</v>
      </c>
    </row>
    <row r="907" spans="1:4" x14ac:dyDescent="0.3">
      <c r="A907" s="43">
        <v>2545</v>
      </c>
      <c r="B907" s="43" t="s">
        <v>2314</v>
      </c>
      <c r="C907" s="43" t="s">
        <v>3288</v>
      </c>
      <c r="D907" s="43" t="s">
        <v>3714</v>
      </c>
    </row>
    <row r="908" spans="1:4" x14ac:dyDescent="0.3">
      <c r="A908" s="43">
        <v>2545</v>
      </c>
      <c r="B908" s="43" t="s">
        <v>2314</v>
      </c>
      <c r="C908" s="43" t="s">
        <v>2643</v>
      </c>
      <c r="D908" s="43" t="s">
        <v>3715</v>
      </c>
    </row>
    <row r="909" spans="1:4" x14ac:dyDescent="0.3">
      <c r="A909" s="43">
        <v>2545</v>
      </c>
      <c r="B909" s="43" t="s">
        <v>2314</v>
      </c>
      <c r="C909" s="43" t="s">
        <v>2644</v>
      </c>
      <c r="D909" s="43" t="s">
        <v>3716</v>
      </c>
    </row>
    <row r="910" spans="1:4" x14ac:dyDescent="0.3">
      <c r="A910" s="43">
        <v>2545</v>
      </c>
      <c r="B910" s="43" t="s">
        <v>2314</v>
      </c>
      <c r="C910" s="43" t="s">
        <v>2497</v>
      </c>
      <c r="D910" s="43" t="s">
        <v>3717</v>
      </c>
    </row>
    <row r="911" spans="1:4" x14ac:dyDescent="0.3">
      <c r="A911" s="43">
        <v>2545</v>
      </c>
      <c r="B911" s="43" t="s">
        <v>2314</v>
      </c>
      <c r="C911" s="43" t="s">
        <v>2702</v>
      </c>
      <c r="D911" s="43" t="s">
        <v>3718</v>
      </c>
    </row>
    <row r="912" spans="1:4" x14ac:dyDescent="0.3">
      <c r="A912" s="43">
        <v>2545</v>
      </c>
      <c r="B912" s="43" t="s">
        <v>2314</v>
      </c>
      <c r="C912" s="43" t="s">
        <v>2703</v>
      </c>
      <c r="D912" s="43" t="s">
        <v>3719</v>
      </c>
    </row>
    <row r="913" spans="1:4" x14ac:dyDescent="0.3">
      <c r="A913" s="43">
        <v>2548</v>
      </c>
      <c r="B913" s="43" t="s">
        <v>65</v>
      </c>
      <c r="C913" s="43" t="s">
        <v>2423</v>
      </c>
      <c r="D913" s="43" t="s">
        <v>3720</v>
      </c>
    </row>
    <row r="914" spans="1:4" x14ac:dyDescent="0.3">
      <c r="A914" s="43">
        <v>2564</v>
      </c>
      <c r="B914" s="43" t="s">
        <v>2317</v>
      </c>
      <c r="C914" s="43" t="s">
        <v>2612</v>
      </c>
      <c r="D914" s="43" t="s">
        <v>66</v>
      </c>
    </row>
    <row r="915" spans="1:4" x14ac:dyDescent="0.3">
      <c r="A915" s="43">
        <v>2564</v>
      </c>
      <c r="B915" s="43" t="s">
        <v>2317</v>
      </c>
      <c r="C915" s="43" t="s">
        <v>2437</v>
      </c>
      <c r="D915" s="43" t="s">
        <v>4915</v>
      </c>
    </row>
    <row r="916" spans="1:4" x14ac:dyDescent="0.3">
      <c r="A916" s="43">
        <v>2564</v>
      </c>
      <c r="B916" s="43" t="s">
        <v>2317</v>
      </c>
      <c r="C916" s="43" t="s">
        <v>2439</v>
      </c>
      <c r="D916" s="43" t="s">
        <v>4916</v>
      </c>
    </row>
    <row r="917" spans="1:4" x14ac:dyDescent="0.3">
      <c r="A917" s="43">
        <v>2564</v>
      </c>
      <c r="B917" s="43" t="s">
        <v>2317</v>
      </c>
      <c r="C917" s="43" t="s">
        <v>2441</v>
      </c>
      <c r="D917" s="43" t="s">
        <v>4917</v>
      </c>
    </row>
    <row r="918" spans="1:4" x14ac:dyDescent="0.3">
      <c r="A918" s="43">
        <v>2564</v>
      </c>
      <c r="B918" s="43" t="s">
        <v>2317</v>
      </c>
      <c r="C918" s="43" t="s">
        <v>2708</v>
      </c>
      <c r="D918" s="43" t="s">
        <v>3721</v>
      </c>
    </row>
    <row r="919" spans="1:4" x14ac:dyDescent="0.3">
      <c r="A919" s="43">
        <v>2564</v>
      </c>
      <c r="B919" s="43" t="s">
        <v>2317</v>
      </c>
      <c r="C919" s="43" t="s">
        <v>2725</v>
      </c>
      <c r="D919" s="43" t="s">
        <v>3722</v>
      </c>
    </row>
    <row r="920" spans="1:4" x14ac:dyDescent="0.3">
      <c r="A920" s="43">
        <v>2564</v>
      </c>
      <c r="B920" s="43" t="s">
        <v>2317</v>
      </c>
      <c r="C920" s="43" t="s">
        <v>2726</v>
      </c>
      <c r="D920" s="43" t="s">
        <v>4918</v>
      </c>
    </row>
    <row r="921" spans="1:4" x14ac:dyDescent="0.3">
      <c r="A921" s="43">
        <v>2564</v>
      </c>
      <c r="B921" s="43" t="s">
        <v>2317</v>
      </c>
      <c r="C921" s="43" t="s">
        <v>2711</v>
      </c>
      <c r="D921" s="43" t="s">
        <v>3723</v>
      </c>
    </row>
    <row r="922" spans="1:4" x14ac:dyDescent="0.3">
      <c r="A922" s="43">
        <v>2566</v>
      </c>
      <c r="B922" s="43" t="s">
        <v>2318</v>
      </c>
      <c r="C922" s="43" t="s">
        <v>2423</v>
      </c>
      <c r="D922" s="43" t="s">
        <v>3724</v>
      </c>
    </row>
    <row r="923" spans="1:4" x14ac:dyDescent="0.3">
      <c r="A923" s="43">
        <v>2566</v>
      </c>
      <c r="B923" s="43" t="s">
        <v>2318</v>
      </c>
      <c r="C923" s="43" t="s">
        <v>2645</v>
      </c>
      <c r="D923" s="43" t="s">
        <v>67</v>
      </c>
    </row>
    <row r="924" spans="1:4" x14ac:dyDescent="0.3">
      <c r="A924" s="43">
        <v>2566</v>
      </c>
      <c r="B924" s="43" t="s">
        <v>2318</v>
      </c>
      <c r="C924" s="43" t="s">
        <v>2646</v>
      </c>
      <c r="D924" s="43" t="s">
        <v>68</v>
      </c>
    </row>
    <row r="925" spans="1:4" x14ac:dyDescent="0.3">
      <c r="A925" s="43">
        <v>2566</v>
      </c>
      <c r="B925" s="43" t="s">
        <v>2318</v>
      </c>
      <c r="C925" s="43" t="s">
        <v>2433</v>
      </c>
      <c r="D925" s="43" t="s">
        <v>69</v>
      </c>
    </row>
    <row r="926" spans="1:4" x14ac:dyDescent="0.3">
      <c r="A926" s="43">
        <v>2566</v>
      </c>
      <c r="B926" s="43" t="s">
        <v>2318</v>
      </c>
      <c r="C926" s="43" t="s">
        <v>2439</v>
      </c>
      <c r="D926" s="43" t="s">
        <v>70</v>
      </c>
    </row>
    <row r="927" spans="1:4" x14ac:dyDescent="0.3">
      <c r="A927" s="43">
        <v>2566</v>
      </c>
      <c r="B927" s="43" t="s">
        <v>2318</v>
      </c>
      <c r="C927" s="43" t="s">
        <v>2726</v>
      </c>
      <c r="D927" s="43" t="s">
        <v>2727</v>
      </c>
    </row>
    <row r="928" spans="1:4" x14ac:dyDescent="0.3">
      <c r="A928" s="43">
        <v>2566</v>
      </c>
      <c r="B928" s="43" t="s">
        <v>2318</v>
      </c>
      <c r="C928" s="43" t="s">
        <v>2697</v>
      </c>
      <c r="D928" s="43" t="s">
        <v>3725</v>
      </c>
    </row>
    <row r="929" spans="1:4" x14ac:dyDescent="0.3">
      <c r="A929" s="43">
        <v>2566</v>
      </c>
      <c r="B929" s="43" t="s">
        <v>2318</v>
      </c>
      <c r="C929" s="43" t="s">
        <v>2445</v>
      </c>
      <c r="D929" s="43" t="s">
        <v>3726</v>
      </c>
    </row>
    <row r="930" spans="1:4" x14ac:dyDescent="0.3">
      <c r="A930" s="43">
        <v>2566</v>
      </c>
      <c r="B930" s="43" t="s">
        <v>2318</v>
      </c>
      <c r="C930" s="43" t="s">
        <v>2716</v>
      </c>
      <c r="D930" s="43" t="s">
        <v>3727</v>
      </c>
    </row>
    <row r="931" spans="1:4" x14ac:dyDescent="0.3">
      <c r="A931" s="43">
        <v>2566</v>
      </c>
      <c r="B931" s="43" t="s">
        <v>2318</v>
      </c>
      <c r="C931" s="43" t="s">
        <v>2447</v>
      </c>
      <c r="D931" s="43" t="s">
        <v>3728</v>
      </c>
    </row>
    <row r="932" spans="1:4" x14ac:dyDescent="0.3">
      <c r="A932" s="43">
        <v>2566</v>
      </c>
      <c r="B932" s="43" t="s">
        <v>2318</v>
      </c>
      <c r="C932" s="43" t="s">
        <v>2709</v>
      </c>
      <c r="D932" s="43" t="s">
        <v>3729</v>
      </c>
    </row>
    <row r="933" spans="1:4" x14ac:dyDescent="0.3">
      <c r="A933" s="43">
        <v>2566</v>
      </c>
      <c r="B933" s="43" t="s">
        <v>2318</v>
      </c>
      <c r="C933" s="43" t="s">
        <v>2448</v>
      </c>
      <c r="D933" s="43" t="s">
        <v>3730</v>
      </c>
    </row>
    <row r="934" spans="1:4" x14ac:dyDescent="0.3">
      <c r="A934" s="43">
        <v>2567</v>
      </c>
      <c r="B934" s="43" t="s">
        <v>2319</v>
      </c>
      <c r="C934" s="43" t="s">
        <v>2423</v>
      </c>
      <c r="D934" s="43" t="s">
        <v>3731</v>
      </c>
    </row>
    <row r="935" spans="1:4" x14ac:dyDescent="0.3">
      <c r="A935" s="43">
        <v>2567</v>
      </c>
      <c r="B935" s="43" t="s">
        <v>2319</v>
      </c>
      <c r="C935" s="43" t="s">
        <v>2564</v>
      </c>
      <c r="D935" s="43" t="s">
        <v>660</v>
      </c>
    </row>
    <row r="936" spans="1:4" x14ac:dyDescent="0.3">
      <c r="A936" s="43">
        <v>2567</v>
      </c>
      <c r="B936" s="43" t="s">
        <v>2319</v>
      </c>
      <c r="C936" s="43" t="s">
        <v>2645</v>
      </c>
      <c r="D936" s="43" t="s">
        <v>3732</v>
      </c>
    </row>
    <row r="937" spans="1:4" x14ac:dyDescent="0.3">
      <c r="A937" s="43">
        <v>2567</v>
      </c>
      <c r="B937" s="43" t="s">
        <v>2319</v>
      </c>
      <c r="C937" s="43" t="s">
        <v>2433</v>
      </c>
      <c r="D937" s="43" t="s">
        <v>3733</v>
      </c>
    </row>
    <row r="938" spans="1:4" x14ac:dyDescent="0.3">
      <c r="A938" s="43">
        <v>2567</v>
      </c>
      <c r="B938" s="43" t="s">
        <v>2319</v>
      </c>
      <c r="C938" s="43" t="s">
        <v>2435</v>
      </c>
      <c r="D938" s="43" t="s">
        <v>3734</v>
      </c>
    </row>
    <row r="939" spans="1:4" x14ac:dyDescent="0.3">
      <c r="A939" s="43">
        <v>2567</v>
      </c>
      <c r="B939" s="43" t="s">
        <v>2319</v>
      </c>
      <c r="C939" s="43" t="s">
        <v>2437</v>
      </c>
      <c r="D939" s="43" t="s">
        <v>3735</v>
      </c>
    </row>
    <row r="940" spans="1:4" x14ac:dyDescent="0.3">
      <c r="A940" s="43">
        <v>2571</v>
      </c>
      <c r="B940" s="43" t="s">
        <v>2320</v>
      </c>
      <c r="C940" s="43" t="s">
        <v>2423</v>
      </c>
      <c r="D940" s="43" t="s">
        <v>2894</v>
      </c>
    </row>
    <row r="941" spans="1:4" x14ac:dyDescent="0.3">
      <c r="A941" s="43">
        <v>2571</v>
      </c>
      <c r="B941" s="43" t="s">
        <v>2320</v>
      </c>
      <c r="C941" s="43" t="s">
        <v>2429</v>
      </c>
      <c r="D941" s="43" t="s">
        <v>3736</v>
      </c>
    </row>
    <row r="942" spans="1:4" x14ac:dyDescent="0.3">
      <c r="A942" s="43">
        <v>2571</v>
      </c>
      <c r="B942" s="43" t="s">
        <v>2320</v>
      </c>
      <c r="C942" s="43" t="s">
        <v>2647</v>
      </c>
      <c r="D942" s="43" t="s">
        <v>3737</v>
      </c>
    </row>
    <row r="943" spans="1:4" x14ac:dyDescent="0.3">
      <c r="A943" s="43">
        <v>2571</v>
      </c>
      <c r="B943" s="43" t="s">
        <v>2320</v>
      </c>
      <c r="C943" s="43" t="s">
        <v>2648</v>
      </c>
      <c r="D943" s="43" t="s">
        <v>3738</v>
      </c>
    </row>
    <row r="944" spans="1:4" x14ac:dyDescent="0.3">
      <c r="A944" s="43">
        <v>2571</v>
      </c>
      <c r="B944" s="43" t="s">
        <v>2320</v>
      </c>
      <c r="C944" s="43" t="s">
        <v>2649</v>
      </c>
      <c r="D944" s="43" t="s">
        <v>3739</v>
      </c>
    </row>
    <row r="945" spans="1:4" x14ac:dyDescent="0.3">
      <c r="A945" s="43">
        <v>2571</v>
      </c>
      <c r="B945" s="43" t="s">
        <v>2320</v>
      </c>
      <c r="C945" s="43" t="s">
        <v>2441</v>
      </c>
      <c r="D945" s="43" t="s">
        <v>3740</v>
      </c>
    </row>
    <row r="946" spans="1:4" x14ac:dyDescent="0.3">
      <c r="A946" s="43">
        <v>2571</v>
      </c>
      <c r="B946" s="43" t="s">
        <v>2320</v>
      </c>
      <c r="C946" s="43" t="s">
        <v>2443</v>
      </c>
      <c r="D946" s="43" t="s">
        <v>3741</v>
      </c>
    </row>
    <row r="947" spans="1:4" x14ac:dyDescent="0.3">
      <c r="A947" s="43">
        <v>2571</v>
      </c>
      <c r="B947" s="43" t="s">
        <v>2320</v>
      </c>
      <c r="C947" s="43" t="s">
        <v>2708</v>
      </c>
      <c r="D947" s="43" t="s">
        <v>3742</v>
      </c>
    </row>
    <row r="948" spans="1:4" x14ac:dyDescent="0.3">
      <c r="A948" s="43">
        <v>2571</v>
      </c>
      <c r="B948" s="43" t="s">
        <v>2320</v>
      </c>
      <c r="C948" s="43" t="s">
        <v>2725</v>
      </c>
      <c r="D948" s="43" t="s">
        <v>3743</v>
      </c>
    </row>
    <row r="949" spans="1:4" x14ac:dyDescent="0.3">
      <c r="A949" s="43">
        <v>2571</v>
      </c>
      <c r="B949" s="43" t="s">
        <v>2320</v>
      </c>
      <c r="C949" s="43" t="s">
        <v>2726</v>
      </c>
      <c r="D949" s="43" t="s">
        <v>3744</v>
      </c>
    </row>
    <row r="950" spans="1:4" x14ac:dyDescent="0.3">
      <c r="A950" s="43">
        <v>2571</v>
      </c>
      <c r="B950" s="43" t="s">
        <v>2320</v>
      </c>
      <c r="C950" s="43" t="s">
        <v>2711</v>
      </c>
      <c r="D950" s="43" t="s">
        <v>3745</v>
      </c>
    </row>
    <row r="951" spans="1:4" x14ac:dyDescent="0.3">
      <c r="A951" s="43">
        <v>2580</v>
      </c>
      <c r="B951" s="43" t="s">
        <v>2321</v>
      </c>
      <c r="C951" s="43" t="s">
        <v>2423</v>
      </c>
      <c r="D951" s="43" t="s">
        <v>2728</v>
      </c>
    </row>
    <row r="952" spans="1:4" x14ac:dyDescent="0.3">
      <c r="A952" s="43">
        <v>2580</v>
      </c>
      <c r="B952" s="43" t="s">
        <v>2321</v>
      </c>
      <c r="C952" s="43" t="s">
        <v>2564</v>
      </c>
      <c r="D952" s="43" t="s">
        <v>3746</v>
      </c>
    </row>
    <row r="953" spans="1:4" x14ac:dyDescent="0.3">
      <c r="A953" s="43">
        <v>2580</v>
      </c>
      <c r="B953" s="43" t="s">
        <v>2321</v>
      </c>
      <c r="C953" s="43" t="s">
        <v>2425</v>
      </c>
      <c r="D953" s="43" t="s">
        <v>3747</v>
      </c>
    </row>
    <row r="954" spans="1:4" x14ac:dyDescent="0.3">
      <c r="A954" s="43">
        <v>2581</v>
      </c>
      <c r="B954" s="43" t="s">
        <v>2322</v>
      </c>
      <c r="C954" s="43" t="s">
        <v>2423</v>
      </c>
      <c r="D954" s="43" t="s">
        <v>2729</v>
      </c>
    </row>
    <row r="955" spans="1:4" x14ac:dyDescent="0.3">
      <c r="A955" s="43">
        <v>2581</v>
      </c>
      <c r="B955" s="43" t="s">
        <v>2322</v>
      </c>
      <c r="C955" s="43" t="s">
        <v>2564</v>
      </c>
      <c r="D955" s="43" t="s">
        <v>3748</v>
      </c>
    </row>
    <row r="956" spans="1:4" x14ac:dyDescent="0.3">
      <c r="A956" s="43">
        <v>2581</v>
      </c>
      <c r="B956" s="43" t="s">
        <v>2322</v>
      </c>
      <c r="C956" s="43" t="s">
        <v>2425</v>
      </c>
      <c r="D956" s="43" t="s">
        <v>3749</v>
      </c>
    </row>
    <row r="957" spans="1:4" x14ac:dyDescent="0.3">
      <c r="A957" s="43">
        <v>2581</v>
      </c>
      <c r="B957" s="43" t="s">
        <v>2322</v>
      </c>
      <c r="C957" s="43" t="s">
        <v>2427</v>
      </c>
      <c r="D957" s="43" t="s">
        <v>3750</v>
      </c>
    </row>
    <row r="958" spans="1:4" x14ac:dyDescent="0.3">
      <c r="A958" s="43">
        <v>2581</v>
      </c>
      <c r="B958" s="43" t="s">
        <v>2322</v>
      </c>
      <c r="C958" s="43" t="s">
        <v>2429</v>
      </c>
      <c r="D958" s="43" t="s">
        <v>3751</v>
      </c>
    </row>
    <row r="959" spans="1:4" x14ac:dyDescent="0.3">
      <c r="A959" s="43">
        <v>2584</v>
      </c>
      <c r="B959" s="43" t="s">
        <v>2323</v>
      </c>
      <c r="C959" s="43" t="s">
        <v>2423</v>
      </c>
      <c r="D959" s="43" t="s">
        <v>3752</v>
      </c>
    </row>
    <row r="960" spans="1:4" x14ac:dyDescent="0.3">
      <c r="A960" s="43">
        <v>2584</v>
      </c>
      <c r="B960" s="43" t="s">
        <v>2323</v>
      </c>
      <c r="C960" s="43" t="s">
        <v>2564</v>
      </c>
      <c r="D960" s="43" t="s">
        <v>3753</v>
      </c>
    </row>
    <row r="961" spans="1:4" x14ac:dyDescent="0.3">
      <c r="A961" s="43">
        <v>2584</v>
      </c>
      <c r="B961" s="43" t="s">
        <v>2323</v>
      </c>
      <c r="C961" s="43" t="s">
        <v>2425</v>
      </c>
      <c r="D961" s="43" t="s">
        <v>3754</v>
      </c>
    </row>
    <row r="962" spans="1:4" x14ac:dyDescent="0.3">
      <c r="A962" s="43">
        <v>2584</v>
      </c>
      <c r="B962" s="43" t="s">
        <v>2323</v>
      </c>
      <c r="C962" s="43" t="s">
        <v>2427</v>
      </c>
      <c r="D962" s="43" t="s">
        <v>2895</v>
      </c>
    </row>
    <row r="963" spans="1:4" x14ac:dyDescent="0.3">
      <c r="A963" s="43">
        <v>2584</v>
      </c>
      <c r="B963" s="43" t="s">
        <v>2323</v>
      </c>
      <c r="C963" s="43" t="s">
        <v>2429</v>
      </c>
      <c r="D963" s="43" t="s">
        <v>3755</v>
      </c>
    </row>
    <row r="964" spans="1:4" x14ac:dyDescent="0.3">
      <c r="A964" s="43">
        <v>2584</v>
      </c>
      <c r="B964" s="43" t="s">
        <v>2323</v>
      </c>
      <c r="C964" s="43" t="s">
        <v>2565</v>
      </c>
      <c r="D964" s="43" t="s">
        <v>3756</v>
      </c>
    </row>
    <row r="965" spans="1:4" x14ac:dyDescent="0.3">
      <c r="A965" s="43">
        <v>2584</v>
      </c>
      <c r="B965" s="43" t="s">
        <v>2323</v>
      </c>
      <c r="C965" s="43" t="s">
        <v>2646</v>
      </c>
      <c r="D965" s="43" t="s">
        <v>3757</v>
      </c>
    </row>
    <row r="966" spans="1:4" x14ac:dyDescent="0.3">
      <c r="A966" s="43">
        <v>2602</v>
      </c>
      <c r="B966" s="43" t="s">
        <v>2730</v>
      </c>
      <c r="C966" s="43" t="s">
        <v>2423</v>
      </c>
      <c r="D966" s="43" t="s">
        <v>3758</v>
      </c>
    </row>
    <row r="967" spans="1:4" x14ac:dyDescent="0.3">
      <c r="A967" s="43">
        <v>2602</v>
      </c>
      <c r="B967" s="43" t="s">
        <v>2730</v>
      </c>
      <c r="C967" s="43" t="s">
        <v>2431</v>
      </c>
      <c r="D967" s="43" t="s">
        <v>2731</v>
      </c>
    </row>
    <row r="968" spans="1:4" x14ac:dyDescent="0.3">
      <c r="A968" s="43">
        <v>2602</v>
      </c>
      <c r="B968" s="43" t="s">
        <v>2730</v>
      </c>
      <c r="C968" s="43" t="s">
        <v>2563</v>
      </c>
      <c r="D968" s="43" t="s">
        <v>2896</v>
      </c>
    </row>
    <row r="969" spans="1:4" x14ac:dyDescent="0.3">
      <c r="A969" s="43">
        <v>2602</v>
      </c>
      <c r="B969" s="43" t="s">
        <v>2730</v>
      </c>
      <c r="C969" s="43" t="s">
        <v>2612</v>
      </c>
      <c r="D969" s="43" t="s">
        <v>2897</v>
      </c>
    </row>
    <row r="970" spans="1:4" x14ac:dyDescent="0.3">
      <c r="A970" s="43">
        <v>2602</v>
      </c>
      <c r="B970" s="43" t="s">
        <v>2730</v>
      </c>
      <c r="C970" s="43" t="s">
        <v>2646</v>
      </c>
      <c r="D970" s="43" t="s">
        <v>3759</v>
      </c>
    </row>
    <row r="971" spans="1:4" x14ac:dyDescent="0.3">
      <c r="A971" s="43">
        <v>2620</v>
      </c>
      <c r="B971" s="43" t="s">
        <v>2324</v>
      </c>
      <c r="C971" s="43" t="s">
        <v>2423</v>
      </c>
      <c r="D971" s="43" t="s">
        <v>3760</v>
      </c>
    </row>
    <row r="972" spans="1:4" x14ac:dyDescent="0.3">
      <c r="A972" s="43">
        <v>2629</v>
      </c>
      <c r="B972" s="43" t="s">
        <v>2325</v>
      </c>
      <c r="C972" s="43" t="s">
        <v>2427</v>
      </c>
      <c r="D972" s="43" t="s">
        <v>3761</v>
      </c>
    </row>
    <row r="973" spans="1:4" x14ac:dyDescent="0.3">
      <c r="A973" s="43">
        <v>2629</v>
      </c>
      <c r="B973" s="43" t="s">
        <v>2325</v>
      </c>
      <c r="C973" s="43" t="s">
        <v>2563</v>
      </c>
      <c r="D973" s="43" t="s">
        <v>3762</v>
      </c>
    </row>
    <row r="974" spans="1:4" x14ac:dyDescent="0.3">
      <c r="A974" s="43">
        <v>2629</v>
      </c>
      <c r="B974" s="43" t="s">
        <v>2325</v>
      </c>
      <c r="C974" s="43" t="s">
        <v>2646</v>
      </c>
      <c r="D974" s="43" t="s">
        <v>3763</v>
      </c>
    </row>
    <row r="975" spans="1:4" x14ac:dyDescent="0.3">
      <c r="A975" s="43">
        <v>2629</v>
      </c>
      <c r="B975" s="43" t="s">
        <v>2325</v>
      </c>
      <c r="C975" s="43" t="s">
        <v>2433</v>
      </c>
      <c r="D975" s="43" t="s">
        <v>2732</v>
      </c>
    </row>
    <row r="976" spans="1:4" x14ac:dyDescent="0.3">
      <c r="A976" s="43">
        <v>2629</v>
      </c>
      <c r="B976" s="43" t="s">
        <v>2325</v>
      </c>
      <c r="C976" s="43" t="s">
        <v>2435</v>
      </c>
      <c r="D976" s="43" t="s">
        <v>3764</v>
      </c>
    </row>
    <row r="977" spans="1:4" x14ac:dyDescent="0.3">
      <c r="A977" s="43">
        <v>2629</v>
      </c>
      <c r="B977" s="43" t="s">
        <v>2325</v>
      </c>
      <c r="C977" s="43" t="s">
        <v>2437</v>
      </c>
      <c r="D977" s="43" t="s">
        <v>2326</v>
      </c>
    </row>
    <row r="978" spans="1:4" x14ac:dyDescent="0.3">
      <c r="A978" s="43">
        <v>2629</v>
      </c>
      <c r="B978" s="43" t="s">
        <v>2325</v>
      </c>
      <c r="C978" s="43" t="s">
        <v>2622</v>
      </c>
      <c r="D978" s="43" t="s">
        <v>3765</v>
      </c>
    </row>
    <row r="979" spans="1:4" x14ac:dyDescent="0.3">
      <c r="A979" s="43">
        <v>2629</v>
      </c>
      <c r="B979" s="43" t="s">
        <v>2325</v>
      </c>
      <c r="C979" s="43" t="s">
        <v>2623</v>
      </c>
      <c r="D979" s="43" t="s">
        <v>3766</v>
      </c>
    </row>
    <row r="980" spans="1:4" x14ac:dyDescent="0.3">
      <c r="A980" s="43">
        <v>2629</v>
      </c>
      <c r="B980" s="43" t="s">
        <v>2325</v>
      </c>
      <c r="C980" s="43" t="s">
        <v>2624</v>
      </c>
      <c r="D980" s="43" t="s">
        <v>3767</v>
      </c>
    </row>
    <row r="981" spans="1:4" x14ac:dyDescent="0.3">
      <c r="A981" s="46">
        <v>2629</v>
      </c>
      <c r="B981" s="43" t="s">
        <v>2325</v>
      </c>
      <c r="C981" s="43" t="s">
        <v>2452</v>
      </c>
      <c r="D981" s="43" t="s">
        <v>3768</v>
      </c>
    </row>
    <row r="982" spans="1:4" x14ac:dyDescent="0.3">
      <c r="A982" s="43">
        <v>2629</v>
      </c>
      <c r="B982" s="43" t="s">
        <v>2325</v>
      </c>
      <c r="C982" s="43" t="s">
        <v>2625</v>
      </c>
      <c r="D982" s="43" t="s">
        <v>3769</v>
      </c>
    </row>
    <row r="983" spans="1:4" x14ac:dyDescent="0.3">
      <c r="A983" s="43">
        <v>2629</v>
      </c>
      <c r="B983" s="43" t="s">
        <v>2325</v>
      </c>
      <c r="C983" s="43" t="s">
        <v>2454</v>
      </c>
      <c r="D983" s="43" t="s">
        <v>3770</v>
      </c>
    </row>
    <row r="984" spans="1:4" x14ac:dyDescent="0.3">
      <c r="A984" s="43">
        <v>2629</v>
      </c>
      <c r="B984" s="43" t="s">
        <v>2325</v>
      </c>
      <c r="C984" s="43" t="s">
        <v>2626</v>
      </c>
      <c r="D984" s="43" t="s">
        <v>3771</v>
      </c>
    </row>
    <row r="985" spans="1:4" x14ac:dyDescent="0.3">
      <c r="A985" s="43">
        <v>2629</v>
      </c>
      <c r="B985" s="43" t="s">
        <v>2325</v>
      </c>
      <c r="C985" s="43" t="s">
        <v>2627</v>
      </c>
      <c r="D985" s="43" t="s">
        <v>3772</v>
      </c>
    </row>
    <row r="986" spans="1:4" x14ac:dyDescent="0.3">
      <c r="A986" s="43">
        <v>2629</v>
      </c>
      <c r="B986" s="43" t="s">
        <v>2325</v>
      </c>
      <c r="C986" s="43" t="s">
        <v>2628</v>
      </c>
      <c r="D986" s="43" t="s">
        <v>3773</v>
      </c>
    </row>
    <row r="987" spans="1:4" x14ac:dyDescent="0.3">
      <c r="A987" s="43">
        <v>2629</v>
      </c>
      <c r="B987" s="43" t="s">
        <v>2325</v>
      </c>
      <c r="C987" s="43" t="s">
        <v>2629</v>
      </c>
      <c r="D987" s="43" t="s">
        <v>3774</v>
      </c>
    </row>
    <row r="988" spans="1:4" x14ac:dyDescent="0.3">
      <c r="A988" s="43">
        <v>2629</v>
      </c>
      <c r="B988" s="43" t="s">
        <v>2325</v>
      </c>
      <c r="C988" s="43" t="s">
        <v>2630</v>
      </c>
      <c r="D988" s="43" t="s">
        <v>3775</v>
      </c>
    </row>
    <row r="989" spans="1:4" x14ac:dyDescent="0.3">
      <c r="A989" s="43">
        <v>2629</v>
      </c>
      <c r="B989" s="43" t="s">
        <v>2325</v>
      </c>
      <c r="C989" s="43" t="s">
        <v>2631</v>
      </c>
      <c r="D989" s="43" t="s">
        <v>3776</v>
      </c>
    </row>
    <row r="990" spans="1:4" x14ac:dyDescent="0.3">
      <c r="A990" s="43">
        <v>2629</v>
      </c>
      <c r="B990" s="43" t="s">
        <v>2325</v>
      </c>
      <c r="C990" s="43" t="s">
        <v>2632</v>
      </c>
      <c r="D990" s="43" t="s">
        <v>3777</v>
      </c>
    </row>
    <row r="991" spans="1:4" x14ac:dyDescent="0.3">
      <c r="A991" s="46">
        <v>2629</v>
      </c>
      <c r="B991" s="43" t="s">
        <v>2325</v>
      </c>
      <c r="C991" s="43" t="s">
        <v>2633</v>
      </c>
      <c r="D991" s="43" t="s">
        <v>3778</v>
      </c>
    </row>
    <row r="992" spans="1:4" x14ac:dyDescent="0.3">
      <c r="A992" s="43">
        <v>2629</v>
      </c>
      <c r="B992" s="43" t="s">
        <v>2325</v>
      </c>
      <c r="C992" s="43" t="s">
        <v>2634</v>
      </c>
      <c r="D992" s="43" t="s">
        <v>3779</v>
      </c>
    </row>
    <row r="993" spans="1:4" x14ac:dyDescent="0.3">
      <c r="A993" s="43">
        <v>2629</v>
      </c>
      <c r="B993" s="43" t="s">
        <v>2325</v>
      </c>
      <c r="C993" s="43" t="s">
        <v>2635</v>
      </c>
      <c r="D993" s="43" t="s">
        <v>3780</v>
      </c>
    </row>
    <row r="994" spans="1:4" x14ac:dyDescent="0.3">
      <c r="A994" s="43">
        <v>2629</v>
      </c>
      <c r="B994" s="43" t="s">
        <v>2325</v>
      </c>
      <c r="C994" s="43" t="s">
        <v>2456</v>
      </c>
      <c r="D994" s="43" t="s">
        <v>3781</v>
      </c>
    </row>
    <row r="995" spans="1:4" x14ac:dyDescent="0.3">
      <c r="A995" s="43">
        <v>2629</v>
      </c>
      <c r="B995" s="43" t="s">
        <v>2325</v>
      </c>
      <c r="C995" s="43" t="s">
        <v>2636</v>
      </c>
      <c r="D995" s="43" t="s">
        <v>3782</v>
      </c>
    </row>
    <row r="996" spans="1:4" x14ac:dyDescent="0.3">
      <c r="A996" s="43">
        <v>2647</v>
      </c>
      <c r="B996" s="43" t="s">
        <v>2327</v>
      </c>
      <c r="C996" s="43" t="s">
        <v>2564</v>
      </c>
      <c r="D996" s="43" t="s">
        <v>3783</v>
      </c>
    </row>
    <row r="997" spans="1:4" x14ac:dyDescent="0.3">
      <c r="A997" s="43">
        <v>2647</v>
      </c>
      <c r="B997" s="43" t="s">
        <v>2327</v>
      </c>
      <c r="C997" s="43" t="s">
        <v>2425</v>
      </c>
      <c r="D997" s="43" t="s">
        <v>3784</v>
      </c>
    </row>
    <row r="998" spans="1:4" x14ac:dyDescent="0.3">
      <c r="A998" s="46">
        <v>2647</v>
      </c>
      <c r="B998" s="43" t="s">
        <v>2327</v>
      </c>
      <c r="C998" s="43" t="s">
        <v>2427</v>
      </c>
      <c r="D998" s="43" t="s">
        <v>3785</v>
      </c>
    </row>
    <row r="999" spans="1:4" x14ac:dyDescent="0.3">
      <c r="A999" s="43">
        <v>2647</v>
      </c>
      <c r="B999" s="43" t="s">
        <v>2327</v>
      </c>
      <c r="C999" s="43" t="s">
        <v>2429</v>
      </c>
      <c r="D999" s="43" t="s">
        <v>3786</v>
      </c>
    </row>
    <row r="1000" spans="1:4" x14ac:dyDescent="0.3">
      <c r="A1000" s="43">
        <v>2647</v>
      </c>
      <c r="B1000" s="43" t="s">
        <v>2327</v>
      </c>
      <c r="C1000" s="43" t="s">
        <v>2460</v>
      </c>
      <c r="D1000" s="43" t="s">
        <v>3787</v>
      </c>
    </row>
    <row r="1001" spans="1:4" x14ac:dyDescent="0.3">
      <c r="A1001" s="43">
        <v>2647</v>
      </c>
      <c r="B1001" s="43" t="s">
        <v>2327</v>
      </c>
      <c r="C1001" s="43" t="s">
        <v>2637</v>
      </c>
      <c r="D1001" s="43" t="s">
        <v>3788</v>
      </c>
    </row>
    <row r="1002" spans="1:4" x14ac:dyDescent="0.3">
      <c r="A1002" s="43">
        <v>2647</v>
      </c>
      <c r="B1002" s="43" t="s">
        <v>2327</v>
      </c>
      <c r="C1002" s="43" t="s">
        <v>2462</v>
      </c>
      <c r="D1002" s="43" t="s">
        <v>3789</v>
      </c>
    </row>
    <row r="1003" spans="1:4" x14ac:dyDescent="0.3">
      <c r="A1003" s="43">
        <v>2647</v>
      </c>
      <c r="B1003" s="43" t="s">
        <v>2327</v>
      </c>
      <c r="C1003" s="43" t="s">
        <v>2653</v>
      </c>
      <c r="D1003" s="43" t="s">
        <v>3790</v>
      </c>
    </row>
    <row r="1004" spans="1:4" x14ac:dyDescent="0.3">
      <c r="A1004" s="43">
        <v>2647</v>
      </c>
      <c r="B1004" s="43" t="s">
        <v>2327</v>
      </c>
      <c r="C1004" s="43" t="s">
        <v>2654</v>
      </c>
      <c r="D1004" s="43" t="s">
        <v>3791</v>
      </c>
    </row>
    <row r="1005" spans="1:4" x14ac:dyDescent="0.3">
      <c r="A1005" s="43">
        <v>2647</v>
      </c>
      <c r="B1005" s="43" t="s">
        <v>2327</v>
      </c>
      <c r="C1005" s="43" t="s">
        <v>2655</v>
      </c>
      <c r="D1005" s="43" t="s">
        <v>3792</v>
      </c>
    </row>
    <row r="1006" spans="1:4" x14ac:dyDescent="0.3">
      <c r="A1006" s="43">
        <v>2647</v>
      </c>
      <c r="B1006" s="43" t="s">
        <v>2327</v>
      </c>
      <c r="C1006" s="43" t="s">
        <v>2464</v>
      </c>
      <c r="D1006" s="43" t="s">
        <v>3793</v>
      </c>
    </row>
    <row r="1007" spans="1:4" x14ac:dyDescent="0.3">
      <c r="A1007" s="43">
        <v>2647</v>
      </c>
      <c r="B1007" s="43" t="s">
        <v>2327</v>
      </c>
      <c r="C1007" s="43" t="s">
        <v>2656</v>
      </c>
      <c r="D1007" s="43" t="s">
        <v>3794</v>
      </c>
    </row>
    <row r="1008" spans="1:4" x14ac:dyDescent="0.3">
      <c r="A1008" s="43">
        <v>2647</v>
      </c>
      <c r="B1008" s="43" t="s">
        <v>2327</v>
      </c>
      <c r="C1008" s="43" t="s">
        <v>2638</v>
      </c>
      <c r="D1008" s="43" t="s">
        <v>3795</v>
      </c>
    </row>
    <row r="1009" spans="1:4" x14ac:dyDescent="0.3">
      <c r="A1009" s="43">
        <v>2647</v>
      </c>
      <c r="B1009" s="43" t="s">
        <v>2327</v>
      </c>
      <c r="C1009" s="43" t="s">
        <v>2466</v>
      </c>
      <c r="D1009" s="43" t="s">
        <v>3796</v>
      </c>
    </row>
    <row r="1010" spans="1:4" x14ac:dyDescent="0.3">
      <c r="A1010" s="43">
        <v>2647</v>
      </c>
      <c r="B1010" s="43" t="s">
        <v>2327</v>
      </c>
      <c r="C1010" s="43" t="s">
        <v>2657</v>
      </c>
      <c r="D1010" s="43" t="s">
        <v>3797</v>
      </c>
    </row>
    <row r="1011" spans="1:4" x14ac:dyDescent="0.3">
      <c r="A1011" s="46">
        <v>2647</v>
      </c>
      <c r="B1011" s="43" t="s">
        <v>2327</v>
      </c>
      <c r="C1011" s="43" t="s">
        <v>2658</v>
      </c>
      <c r="D1011" s="43" t="s">
        <v>3798</v>
      </c>
    </row>
    <row r="1012" spans="1:4" x14ac:dyDescent="0.3">
      <c r="A1012" s="43">
        <v>2647</v>
      </c>
      <c r="B1012" s="43" t="s">
        <v>2327</v>
      </c>
      <c r="C1012" s="43" t="s">
        <v>2659</v>
      </c>
      <c r="D1012" s="43" t="s">
        <v>3799</v>
      </c>
    </row>
    <row r="1013" spans="1:4" x14ac:dyDescent="0.3">
      <c r="A1013" s="43">
        <v>2647</v>
      </c>
      <c r="B1013" s="43" t="s">
        <v>2327</v>
      </c>
      <c r="C1013" s="43" t="s">
        <v>2468</v>
      </c>
      <c r="D1013" s="43" t="s">
        <v>3800</v>
      </c>
    </row>
    <row r="1014" spans="1:4" x14ac:dyDescent="0.3">
      <c r="A1014" s="43">
        <v>2647</v>
      </c>
      <c r="B1014" s="43" t="s">
        <v>2327</v>
      </c>
      <c r="C1014" s="43" t="s">
        <v>2660</v>
      </c>
      <c r="D1014" s="43" t="s">
        <v>3801</v>
      </c>
    </row>
    <row r="1015" spans="1:4" x14ac:dyDescent="0.3">
      <c r="A1015" s="43">
        <v>2647</v>
      </c>
      <c r="B1015" s="43" t="s">
        <v>2327</v>
      </c>
      <c r="C1015" s="43" t="s">
        <v>2661</v>
      </c>
      <c r="D1015" s="43" t="s">
        <v>3802</v>
      </c>
    </row>
    <row r="1016" spans="1:4" x14ac:dyDescent="0.3">
      <c r="A1016" s="43">
        <v>2647</v>
      </c>
      <c r="B1016" s="43" t="s">
        <v>2327</v>
      </c>
      <c r="C1016" s="43" t="s">
        <v>2662</v>
      </c>
      <c r="D1016" s="43" t="s">
        <v>3803</v>
      </c>
    </row>
    <row r="1017" spans="1:4" x14ac:dyDescent="0.3">
      <c r="A1017" s="46">
        <v>2647</v>
      </c>
      <c r="B1017" s="43" t="s">
        <v>2327</v>
      </c>
      <c r="C1017" s="43" t="s">
        <v>2663</v>
      </c>
      <c r="D1017" s="43" t="s">
        <v>3804</v>
      </c>
    </row>
    <row r="1018" spans="1:4" x14ac:dyDescent="0.3">
      <c r="A1018" s="46">
        <v>2647</v>
      </c>
      <c r="B1018" s="43" t="s">
        <v>2327</v>
      </c>
      <c r="C1018" s="43" t="s">
        <v>2664</v>
      </c>
      <c r="D1018" s="43" t="s">
        <v>3805</v>
      </c>
    </row>
    <row r="1019" spans="1:4" x14ac:dyDescent="0.3">
      <c r="A1019" s="43">
        <v>2647</v>
      </c>
      <c r="B1019" s="43" t="s">
        <v>2327</v>
      </c>
      <c r="C1019" s="43" t="s">
        <v>2665</v>
      </c>
      <c r="D1019" s="43" t="s">
        <v>3806</v>
      </c>
    </row>
    <row r="1020" spans="1:4" x14ac:dyDescent="0.3">
      <c r="A1020" s="43">
        <v>2647</v>
      </c>
      <c r="B1020" s="43" t="s">
        <v>2327</v>
      </c>
      <c r="C1020" s="43" t="s">
        <v>2558</v>
      </c>
      <c r="D1020" s="43" t="s">
        <v>3807</v>
      </c>
    </row>
    <row r="1021" spans="1:4" x14ac:dyDescent="0.3">
      <c r="A1021" s="43">
        <v>2647</v>
      </c>
      <c r="B1021" s="43" t="s">
        <v>2327</v>
      </c>
      <c r="C1021" s="43" t="s">
        <v>2559</v>
      </c>
      <c r="D1021" s="43" t="s">
        <v>3808</v>
      </c>
    </row>
    <row r="1022" spans="1:4" x14ac:dyDescent="0.3">
      <c r="A1022" s="43">
        <v>2647</v>
      </c>
      <c r="B1022" s="43" t="s">
        <v>2327</v>
      </c>
      <c r="C1022" s="43" t="s">
        <v>2560</v>
      </c>
      <c r="D1022" s="43" t="s">
        <v>3809</v>
      </c>
    </row>
    <row r="1023" spans="1:4" x14ac:dyDescent="0.3">
      <c r="A1023" s="43">
        <v>2647</v>
      </c>
      <c r="B1023" s="43" t="s">
        <v>2327</v>
      </c>
      <c r="C1023" s="43" t="s">
        <v>2561</v>
      </c>
      <c r="D1023" s="43" t="s">
        <v>3810</v>
      </c>
    </row>
    <row r="1024" spans="1:4" x14ac:dyDescent="0.3">
      <c r="A1024" s="43">
        <v>2647</v>
      </c>
      <c r="B1024" s="43" t="s">
        <v>2327</v>
      </c>
      <c r="C1024" s="43" t="s">
        <v>2470</v>
      </c>
      <c r="D1024" s="43" t="s">
        <v>3811</v>
      </c>
    </row>
    <row r="1025" spans="1:4" x14ac:dyDescent="0.3">
      <c r="A1025" s="43">
        <v>2647</v>
      </c>
      <c r="B1025" s="43" t="s">
        <v>2327</v>
      </c>
      <c r="C1025" s="43" t="s">
        <v>2472</v>
      </c>
      <c r="D1025" s="43" t="s">
        <v>3812</v>
      </c>
    </row>
    <row r="1026" spans="1:4" x14ac:dyDescent="0.3">
      <c r="A1026" s="43">
        <v>2647</v>
      </c>
      <c r="B1026" s="43" t="s">
        <v>2327</v>
      </c>
      <c r="C1026" s="43" t="s">
        <v>2474</v>
      </c>
      <c r="D1026" s="43" t="s">
        <v>3813</v>
      </c>
    </row>
    <row r="1027" spans="1:4" x14ac:dyDescent="0.3">
      <c r="A1027" s="46">
        <v>2647</v>
      </c>
      <c r="B1027" s="43" t="s">
        <v>2327</v>
      </c>
      <c r="C1027" s="43" t="s">
        <v>2562</v>
      </c>
      <c r="D1027" s="43" t="s">
        <v>3814</v>
      </c>
    </row>
    <row r="1028" spans="1:4" x14ac:dyDescent="0.3">
      <c r="A1028" s="43">
        <v>2647</v>
      </c>
      <c r="B1028" s="43" t="s">
        <v>2327</v>
      </c>
      <c r="C1028" s="43" t="s">
        <v>2476</v>
      </c>
      <c r="D1028" s="43" t="s">
        <v>3815</v>
      </c>
    </row>
    <row r="1029" spans="1:4" x14ac:dyDescent="0.3">
      <c r="A1029" s="43">
        <v>2647</v>
      </c>
      <c r="B1029" s="43" t="s">
        <v>2327</v>
      </c>
      <c r="C1029" s="43" t="s">
        <v>2478</v>
      </c>
      <c r="D1029" s="43" t="s">
        <v>3816</v>
      </c>
    </row>
    <row r="1030" spans="1:4" x14ac:dyDescent="0.3">
      <c r="A1030" s="46">
        <v>2647</v>
      </c>
      <c r="B1030" s="43" t="s">
        <v>2327</v>
      </c>
      <c r="C1030" s="43" t="s">
        <v>2479</v>
      </c>
      <c r="D1030" s="43" t="s">
        <v>3817</v>
      </c>
    </row>
    <row r="1031" spans="1:4" x14ac:dyDescent="0.3">
      <c r="A1031" s="43">
        <v>2647</v>
      </c>
      <c r="B1031" s="43" t="s">
        <v>2327</v>
      </c>
      <c r="C1031" s="43" t="s">
        <v>2481</v>
      </c>
      <c r="D1031" s="43" t="s">
        <v>3818</v>
      </c>
    </row>
    <row r="1032" spans="1:4" x14ac:dyDescent="0.3">
      <c r="A1032" s="43">
        <v>2647</v>
      </c>
      <c r="B1032" s="43" t="s">
        <v>2327</v>
      </c>
      <c r="C1032" s="43" t="s">
        <v>2666</v>
      </c>
      <c r="D1032" s="43" t="s">
        <v>3819</v>
      </c>
    </row>
    <row r="1033" spans="1:4" x14ac:dyDescent="0.3">
      <c r="A1033" s="43">
        <v>2647</v>
      </c>
      <c r="B1033" s="43" t="s">
        <v>2327</v>
      </c>
      <c r="C1033" s="43" t="s">
        <v>2483</v>
      </c>
      <c r="D1033" s="43" t="s">
        <v>3820</v>
      </c>
    </row>
    <row r="1034" spans="1:4" x14ac:dyDescent="0.3">
      <c r="A1034" s="46">
        <v>2647</v>
      </c>
      <c r="B1034" s="43" t="s">
        <v>2327</v>
      </c>
      <c r="C1034" s="43" t="s">
        <v>2667</v>
      </c>
      <c r="D1034" s="43" t="s">
        <v>3821</v>
      </c>
    </row>
    <row r="1035" spans="1:4" x14ac:dyDescent="0.3">
      <c r="A1035" s="43">
        <v>2647</v>
      </c>
      <c r="B1035" s="43" t="s">
        <v>2327</v>
      </c>
      <c r="C1035" s="43" t="s">
        <v>2668</v>
      </c>
      <c r="D1035" s="43" t="s">
        <v>3822</v>
      </c>
    </row>
    <row r="1036" spans="1:4" x14ac:dyDescent="0.3">
      <c r="A1036" s="43">
        <v>2647</v>
      </c>
      <c r="B1036" s="43" t="s">
        <v>2327</v>
      </c>
      <c r="C1036" s="43" t="s">
        <v>2485</v>
      </c>
      <c r="D1036" s="43" t="s">
        <v>3823</v>
      </c>
    </row>
    <row r="1037" spans="1:4" x14ac:dyDescent="0.3">
      <c r="A1037" s="43">
        <v>2647</v>
      </c>
      <c r="B1037" s="43" t="s">
        <v>2327</v>
      </c>
      <c r="C1037" s="43" t="s">
        <v>2669</v>
      </c>
      <c r="D1037" s="43" t="s">
        <v>3824</v>
      </c>
    </row>
    <row r="1038" spans="1:4" x14ac:dyDescent="0.3">
      <c r="A1038" s="46">
        <v>2647</v>
      </c>
      <c r="B1038" s="43" t="s">
        <v>2327</v>
      </c>
      <c r="C1038" s="43" t="s">
        <v>2670</v>
      </c>
      <c r="D1038" s="43" t="s">
        <v>3825</v>
      </c>
    </row>
    <row r="1039" spans="1:4" x14ac:dyDescent="0.3">
      <c r="A1039" s="46">
        <v>2647</v>
      </c>
      <c r="B1039" s="43" t="s">
        <v>2327</v>
      </c>
      <c r="C1039" s="43" t="s">
        <v>2671</v>
      </c>
      <c r="D1039" s="43" t="s">
        <v>3826</v>
      </c>
    </row>
    <row r="1040" spans="1:4" x14ac:dyDescent="0.3">
      <c r="A1040" s="43">
        <v>2647</v>
      </c>
      <c r="B1040" s="43" t="s">
        <v>2327</v>
      </c>
      <c r="C1040" s="43" t="s">
        <v>2672</v>
      </c>
      <c r="D1040" s="43" t="s">
        <v>3827</v>
      </c>
    </row>
    <row r="1041" spans="1:4" x14ac:dyDescent="0.3">
      <c r="A1041" s="46">
        <v>2647</v>
      </c>
      <c r="B1041" s="43" t="s">
        <v>2327</v>
      </c>
      <c r="C1041" s="43" t="s">
        <v>731</v>
      </c>
      <c r="D1041" s="43" t="s">
        <v>3828</v>
      </c>
    </row>
    <row r="1042" spans="1:4" x14ac:dyDescent="0.3">
      <c r="A1042" s="46">
        <v>2647</v>
      </c>
      <c r="B1042" s="43" t="s">
        <v>2327</v>
      </c>
      <c r="C1042" s="43" t="s">
        <v>2673</v>
      </c>
      <c r="D1042" s="43" t="s">
        <v>3829</v>
      </c>
    </row>
    <row r="1043" spans="1:4" x14ac:dyDescent="0.3">
      <c r="A1043" s="43">
        <v>2652</v>
      </c>
      <c r="B1043" s="43" t="s">
        <v>2328</v>
      </c>
      <c r="C1043" s="43" t="s">
        <v>2423</v>
      </c>
      <c r="D1043" s="43" t="s">
        <v>3830</v>
      </c>
    </row>
    <row r="1044" spans="1:4" x14ac:dyDescent="0.3">
      <c r="A1044" s="43">
        <v>2652</v>
      </c>
      <c r="B1044" s="43" t="s">
        <v>2328</v>
      </c>
      <c r="C1044" s="43" t="s">
        <v>2425</v>
      </c>
      <c r="D1044" s="43" t="s">
        <v>2733</v>
      </c>
    </row>
    <row r="1045" spans="1:4" x14ac:dyDescent="0.3">
      <c r="A1045" s="43">
        <v>2652</v>
      </c>
      <c r="B1045" s="43" t="s">
        <v>2328</v>
      </c>
      <c r="C1045" s="43" t="s">
        <v>2429</v>
      </c>
      <c r="D1045" s="43" t="s">
        <v>3831</v>
      </c>
    </row>
    <row r="1046" spans="1:4" x14ac:dyDescent="0.3">
      <c r="A1046" s="43">
        <v>2652</v>
      </c>
      <c r="B1046" s="43" t="s">
        <v>2328</v>
      </c>
      <c r="C1046" s="43" t="s">
        <v>2565</v>
      </c>
      <c r="D1046" s="43" t="s">
        <v>2329</v>
      </c>
    </row>
    <row r="1047" spans="1:4" x14ac:dyDescent="0.3">
      <c r="A1047" s="43">
        <v>2662</v>
      </c>
      <c r="B1047" s="43" t="s">
        <v>3832</v>
      </c>
      <c r="C1047" s="43" t="s">
        <v>2423</v>
      </c>
      <c r="D1047" s="43" t="s">
        <v>2330</v>
      </c>
    </row>
    <row r="1048" spans="1:4" x14ac:dyDescent="0.3">
      <c r="A1048" s="43">
        <v>2662</v>
      </c>
      <c r="B1048" s="43" t="s">
        <v>3832</v>
      </c>
      <c r="C1048" s="43" t="s">
        <v>2435</v>
      </c>
      <c r="D1048" s="43" t="s">
        <v>3833</v>
      </c>
    </row>
    <row r="1049" spans="1:4" x14ac:dyDescent="0.3">
      <c r="A1049" s="43">
        <v>2662</v>
      </c>
      <c r="B1049" s="43" t="s">
        <v>3832</v>
      </c>
      <c r="C1049" s="43" t="s">
        <v>2566</v>
      </c>
      <c r="D1049" s="43" t="s">
        <v>2734</v>
      </c>
    </row>
    <row r="1050" spans="1:4" x14ac:dyDescent="0.3">
      <c r="A1050" s="46">
        <v>2662</v>
      </c>
      <c r="B1050" s="43" t="s">
        <v>3832</v>
      </c>
      <c r="C1050" s="43" t="s">
        <v>2620</v>
      </c>
      <c r="D1050" s="43" t="s">
        <v>3834</v>
      </c>
    </row>
    <row r="1051" spans="1:4" x14ac:dyDescent="0.3">
      <c r="A1051" s="43">
        <v>2662</v>
      </c>
      <c r="B1051" s="43" t="s">
        <v>3832</v>
      </c>
      <c r="C1051" s="43" t="s">
        <v>2621</v>
      </c>
      <c r="D1051" s="43" t="s">
        <v>3835</v>
      </c>
    </row>
    <row r="1052" spans="1:4" x14ac:dyDescent="0.3">
      <c r="A1052" s="43">
        <v>2662</v>
      </c>
      <c r="B1052" s="43" t="s">
        <v>3832</v>
      </c>
      <c r="C1052" s="43" t="s">
        <v>2622</v>
      </c>
      <c r="D1052" s="43" t="s">
        <v>3836</v>
      </c>
    </row>
    <row r="1053" spans="1:4" x14ac:dyDescent="0.3">
      <c r="A1053" s="43">
        <v>2690</v>
      </c>
      <c r="B1053" s="43" t="s">
        <v>3837</v>
      </c>
      <c r="C1053" s="43" t="s">
        <v>2423</v>
      </c>
      <c r="D1053" s="43" t="s">
        <v>3838</v>
      </c>
    </row>
    <row r="1054" spans="1:4" x14ac:dyDescent="0.3">
      <c r="A1054" s="46">
        <v>2690</v>
      </c>
      <c r="B1054" s="43" t="s">
        <v>3837</v>
      </c>
      <c r="C1054" s="43" t="s">
        <v>2741</v>
      </c>
      <c r="D1054" s="43" t="s">
        <v>4919</v>
      </c>
    </row>
    <row r="1055" spans="1:4" x14ac:dyDescent="0.3">
      <c r="A1055" s="43">
        <v>2690</v>
      </c>
      <c r="B1055" s="43" t="s">
        <v>3837</v>
      </c>
      <c r="C1055" s="43" t="s">
        <v>2743</v>
      </c>
      <c r="D1055" s="43" t="s">
        <v>4920</v>
      </c>
    </row>
    <row r="1056" spans="1:4" x14ac:dyDescent="0.3">
      <c r="A1056" s="43">
        <v>2690</v>
      </c>
      <c r="B1056" s="43" t="s">
        <v>3837</v>
      </c>
      <c r="C1056" s="43" t="s">
        <v>2538</v>
      </c>
      <c r="D1056" s="43" t="s">
        <v>4921</v>
      </c>
    </row>
    <row r="1057" spans="1:4" x14ac:dyDescent="0.3">
      <c r="A1057" s="43">
        <v>2690</v>
      </c>
      <c r="B1057" s="43" t="s">
        <v>3837</v>
      </c>
      <c r="C1057" s="43" t="s">
        <v>2745</v>
      </c>
      <c r="D1057" s="43" t="s">
        <v>4922</v>
      </c>
    </row>
    <row r="1058" spans="1:4" x14ac:dyDescent="0.3">
      <c r="A1058" s="43">
        <v>2690</v>
      </c>
      <c r="B1058" s="43" t="s">
        <v>3837</v>
      </c>
      <c r="C1058" s="43" t="s">
        <v>2764</v>
      </c>
      <c r="D1058" s="43" t="s">
        <v>4923</v>
      </c>
    </row>
    <row r="1059" spans="1:4" x14ac:dyDescent="0.3">
      <c r="A1059" s="43">
        <v>2690</v>
      </c>
      <c r="B1059" s="43" t="s">
        <v>3837</v>
      </c>
      <c r="C1059" s="43" t="s">
        <v>2767</v>
      </c>
      <c r="D1059" s="43" t="s">
        <v>4924</v>
      </c>
    </row>
    <row r="1060" spans="1:4" x14ac:dyDescent="0.3">
      <c r="A1060" s="43">
        <v>2690</v>
      </c>
      <c r="B1060" s="43" t="s">
        <v>3837</v>
      </c>
      <c r="C1060" s="43" t="s">
        <v>2779</v>
      </c>
      <c r="D1060" s="43" t="s">
        <v>4925</v>
      </c>
    </row>
    <row r="1061" spans="1:4" x14ac:dyDescent="0.3">
      <c r="A1061" s="43">
        <v>2690</v>
      </c>
      <c r="B1061" s="43" t="s">
        <v>3837</v>
      </c>
      <c r="C1061" s="43" t="s">
        <v>2781</v>
      </c>
      <c r="D1061" s="43" t="s">
        <v>4926</v>
      </c>
    </row>
    <row r="1062" spans="1:4" x14ac:dyDescent="0.3">
      <c r="A1062" s="43">
        <v>2690</v>
      </c>
      <c r="B1062" s="43" t="s">
        <v>3837</v>
      </c>
      <c r="C1062" s="43" t="s">
        <v>2549</v>
      </c>
      <c r="D1062" s="43" t="s">
        <v>4927</v>
      </c>
    </row>
    <row r="1063" spans="1:4" x14ac:dyDescent="0.3">
      <c r="A1063" s="43">
        <v>2690</v>
      </c>
      <c r="B1063" s="43" t="s">
        <v>3837</v>
      </c>
      <c r="C1063" s="43" t="s">
        <v>2552</v>
      </c>
      <c r="D1063" s="43" t="s">
        <v>4928</v>
      </c>
    </row>
    <row r="1064" spans="1:4" x14ac:dyDescent="0.3">
      <c r="A1064" s="43">
        <v>2690</v>
      </c>
      <c r="B1064" s="43" t="s">
        <v>3837</v>
      </c>
      <c r="C1064" s="43" t="s">
        <v>4652</v>
      </c>
      <c r="D1064" s="43" t="s">
        <v>4929</v>
      </c>
    </row>
    <row r="1065" spans="1:4" x14ac:dyDescent="0.3">
      <c r="A1065" s="43">
        <v>2690</v>
      </c>
      <c r="B1065" s="43" t="s">
        <v>3837</v>
      </c>
      <c r="C1065" s="43" t="s">
        <v>4665</v>
      </c>
      <c r="D1065" s="43" t="s">
        <v>4930</v>
      </c>
    </row>
    <row r="1066" spans="1:4" x14ac:dyDescent="0.3">
      <c r="A1066" s="43">
        <v>2690</v>
      </c>
      <c r="B1066" s="43" t="s">
        <v>3837</v>
      </c>
      <c r="C1066" s="43" t="s">
        <v>2925</v>
      </c>
      <c r="D1066" s="43" t="s">
        <v>4931</v>
      </c>
    </row>
    <row r="1067" spans="1:4" x14ac:dyDescent="0.3">
      <c r="A1067" s="43">
        <v>2690</v>
      </c>
      <c r="B1067" s="43" t="s">
        <v>3837</v>
      </c>
      <c r="C1067" s="43" t="s">
        <v>2926</v>
      </c>
      <c r="D1067" s="43" t="s">
        <v>4932</v>
      </c>
    </row>
    <row r="1068" spans="1:4" x14ac:dyDescent="0.3">
      <c r="A1068" s="43">
        <v>2690</v>
      </c>
      <c r="B1068" s="43" t="s">
        <v>3837</v>
      </c>
      <c r="C1068" s="43" t="s">
        <v>4933</v>
      </c>
      <c r="D1068" s="43" t="s">
        <v>4934</v>
      </c>
    </row>
    <row r="1069" spans="1:4" x14ac:dyDescent="0.3">
      <c r="A1069" s="43">
        <v>2690</v>
      </c>
      <c r="B1069" s="43" t="s">
        <v>3837</v>
      </c>
      <c r="C1069" s="43" t="s">
        <v>4935</v>
      </c>
      <c r="D1069" s="43" t="s">
        <v>4936</v>
      </c>
    </row>
    <row r="1070" spans="1:4" x14ac:dyDescent="0.3">
      <c r="A1070" s="43">
        <v>2690</v>
      </c>
      <c r="B1070" s="43" t="s">
        <v>3837</v>
      </c>
      <c r="C1070" s="43" t="s">
        <v>4937</v>
      </c>
      <c r="D1070" s="43" t="s">
        <v>4938</v>
      </c>
    </row>
    <row r="1071" spans="1:4" x14ac:dyDescent="0.3">
      <c r="A1071" s="43">
        <v>2690</v>
      </c>
      <c r="B1071" s="43" t="s">
        <v>3837</v>
      </c>
      <c r="C1071" s="43" t="s">
        <v>4939</v>
      </c>
      <c r="D1071" s="43" t="s">
        <v>4940</v>
      </c>
    </row>
    <row r="1072" spans="1:4" x14ac:dyDescent="0.3">
      <c r="A1072" s="46">
        <v>2690</v>
      </c>
      <c r="B1072" s="43" t="s">
        <v>3837</v>
      </c>
      <c r="C1072" s="43" t="s">
        <v>2930</v>
      </c>
      <c r="D1072" s="43" t="s">
        <v>3839</v>
      </c>
    </row>
    <row r="1073" spans="1:4" x14ac:dyDescent="0.3">
      <c r="A1073" s="43">
        <v>2690</v>
      </c>
      <c r="B1073" s="43" t="s">
        <v>3837</v>
      </c>
      <c r="C1073" s="43" t="s">
        <v>2931</v>
      </c>
      <c r="D1073" s="43" t="s">
        <v>3840</v>
      </c>
    </row>
    <row r="1074" spans="1:4" x14ac:dyDescent="0.3">
      <c r="A1074" s="43">
        <v>2690</v>
      </c>
      <c r="B1074" s="43" t="s">
        <v>3837</v>
      </c>
      <c r="C1074" s="43" t="s">
        <v>2932</v>
      </c>
      <c r="D1074" s="43" t="s">
        <v>3841</v>
      </c>
    </row>
    <row r="1075" spans="1:4" x14ac:dyDescent="0.3">
      <c r="A1075" s="43">
        <v>2690</v>
      </c>
      <c r="B1075" s="43" t="s">
        <v>3837</v>
      </c>
      <c r="C1075" s="43" t="s">
        <v>2933</v>
      </c>
      <c r="D1075" s="43" t="s">
        <v>3842</v>
      </c>
    </row>
    <row r="1076" spans="1:4" x14ac:dyDescent="0.3">
      <c r="A1076" s="46">
        <v>2690</v>
      </c>
      <c r="B1076" s="43" t="s">
        <v>3837</v>
      </c>
      <c r="C1076" s="43" t="s">
        <v>2934</v>
      </c>
      <c r="D1076" s="43" t="s">
        <v>3843</v>
      </c>
    </row>
    <row r="1077" spans="1:4" x14ac:dyDescent="0.3">
      <c r="A1077" s="46">
        <v>2690</v>
      </c>
      <c r="B1077" s="43" t="s">
        <v>3837</v>
      </c>
      <c r="C1077" s="43" t="s">
        <v>2935</v>
      </c>
      <c r="D1077" s="43" t="s">
        <v>3844</v>
      </c>
    </row>
    <row r="1078" spans="1:4" x14ac:dyDescent="0.3">
      <c r="A1078" s="43">
        <v>2690</v>
      </c>
      <c r="B1078" s="43" t="s">
        <v>3837</v>
      </c>
      <c r="C1078" s="43" t="s">
        <v>2936</v>
      </c>
      <c r="D1078" s="43" t="s">
        <v>3845</v>
      </c>
    </row>
    <row r="1079" spans="1:4" x14ac:dyDescent="0.3">
      <c r="A1079" s="43">
        <v>2690</v>
      </c>
      <c r="B1079" s="43" t="s">
        <v>3837</v>
      </c>
      <c r="C1079" s="43" t="s">
        <v>2937</v>
      </c>
      <c r="D1079" s="43" t="s">
        <v>3846</v>
      </c>
    </row>
    <row r="1080" spans="1:4" x14ac:dyDescent="0.3">
      <c r="A1080" s="43">
        <v>2690</v>
      </c>
      <c r="B1080" s="43" t="s">
        <v>3837</v>
      </c>
      <c r="C1080" s="43" t="s">
        <v>2938</v>
      </c>
      <c r="D1080" s="43" t="s">
        <v>3847</v>
      </c>
    </row>
    <row r="1081" spans="1:4" x14ac:dyDescent="0.3">
      <c r="A1081" s="43">
        <v>2690</v>
      </c>
      <c r="B1081" s="43" t="s">
        <v>3837</v>
      </c>
      <c r="C1081" s="43" t="s">
        <v>2939</v>
      </c>
      <c r="D1081" s="43" t="s">
        <v>3848</v>
      </c>
    </row>
    <row r="1082" spans="1:4" x14ac:dyDescent="0.3">
      <c r="A1082" s="46">
        <v>2690</v>
      </c>
      <c r="B1082" s="43" t="s">
        <v>3837</v>
      </c>
      <c r="C1082" s="43" t="s">
        <v>2940</v>
      </c>
      <c r="D1082" s="43" t="s">
        <v>3849</v>
      </c>
    </row>
    <row r="1083" spans="1:4" x14ac:dyDescent="0.3">
      <c r="A1083" s="43">
        <v>2690</v>
      </c>
      <c r="B1083" s="43" t="s">
        <v>3837</v>
      </c>
      <c r="C1083" s="43" t="s">
        <v>2941</v>
      </c>
      <c r="D1083" s="43" t="s">
        <v>3850</v>
      </c>
    </row>
    <row r="1084" spans="1:4" x14ac:dyDescent="0.3">
      <c r="A1084" s="43">
        <v>2690</v>
      </c>
      <c r="B1084" s="43" t="s">
        <v>3837</v>
      </c>
      <c r="C1084" s="43" t="s">
        <v>2942</v>
      </c>
      <c r="D1084" s="43" t="s">
        <v>3851</v>
      </c>
    </row>
    <row r="1085" spans="1:4" x14ac:dyDescent="0.3">
      <c r="A1085" s="46">
        <v>2690</v>
      </c>
      <c r="B1085" s="43" t="s">
        <v>3837</v>
      </c>
      <c r="C1085" s="43" t="s">
        <v>2943</v>
      </c>
      <c r="D1085" s="43" t="s">
        <v>3852</v>
      </c>
    </row>
    <row r="1086" spans="1:4" x14ac:dyDescent="0.3">
      <c r="A1086" s="43">
        <v>2690</v>
      </c>
      <c r="B1086" s="43" t="s">
        <v>3837</v>
      </c>
      <c r="C1086" s="43" t="s">
        <v>2944</v>
      </c>
      <c r="D1086" s="43" t="s">
        <v>3853</v>
      </c>
    </row>
    <row r="1087" spans="1:4" x14ac:dyDescent="0.3">
      <c r="A1087" s="43">
        <v>2690</v>
      </c>
      <c r="B1087" s="43" t="s">
        <v>3837</v>
      </c>
      <c r="C1087" s="43" t="s">
        <v>2945</v>
      </c>
      <c r="D1087" s="43" t="s">
        <v>3854</v>
      </c>
    </row>
    <row r="1088" spans="1:4" x14ac:dyDescent="0.3">
      <c r="A1088" s="43">
        <v>2690</v>
      </c>
      <c r="B1088" s="43" t="s">
        <v>3837</v>
      </c>
      <c r="C1088" s="43" t="s">
        <v>2946</v>
      </c>
      <c r="D1088" s="43" t="s">
        <v>3855</v>
      </c>
    </row>
    <row r="1089" spans="1:4" x14ac:dyDescent="0.3">
      <c r="A1089" s="43">
        <v>2690</v>
      </c>
      <c r="B1089" s="43" t="s">
        <v>3837</v>
      </c>
      <c r="C1089" s="43" t="s">
        <v>2947</v>
      </c>
      <c r="D1089" s="43" t="s">
        <v>3856</v>
      </c>
    </row>
    <row r="1090" spans="1:4" x14ac:dyDescent="0.3">
      <c r="A1090" s="43">
        <v>2690</v>
      </c>
      <c r="B1090" s="43" t="s">
        <v>3837</v>
      </c>
      <c r="C1090" s="43" t="s">
        <v>2948</v>
      </c>
      <c r="D1090" s="43" t="s">
        <v>3857</v>
      </c>
    </row>
    <row r="1091" spans="1:4" x14ac:dyDescent="0.3">
      <c r="A1091" s="46">
        <v>2690</v>
      </c>
      <c r="B1091" s="43" t="s">
        <v>3837</v>
      </c>
      <c r="C1091" s="43" t="s">
        <v>2949</v>
      </c>
      <c r="D1091" s="43" t="s">
        <v>3858</v>
      </c>
    </row>
    <row r="1092" spans="1:4" x14ac:dyDescent="0.3">
      <c r="A1092" s="43">
        <v>2690</v>
      </c>
      <c r="B1092" s="43" t="s">
        <v>3837</v>
      </c>
      <c r="C1092" s="43" t="s">
        <v>2950</v>
      </c>
      <c r="D1092" s="43" t="s">
        <v>3859</v>
      </c>
    </row>
    <row r="1093" spans="1:4" x14ac:dyDescent="0.3">
      <c r="A1093" s="46">
        <v>2690</v>
      </c>
      <c r="B1093" s="43" t="s">
        <v>3837</v>
      </c>
      <c r="C1093" s="43" t="s">
        <v>2951</v>
      </c>
      <c r="D1093" s="43" t="s">
        <v>3860</v>
      </c>
    </row>
    <row r="1094" spans="1:4" x14ac:dyDescent="0.3">
      <c r="A1094" s="43">
        <v>2690</v>
      </c>
      <c r="B1094" s="43" t="s">
        <v>3837</v>
      </c>
      <c r="C1094" s="43" t="s">
        <v>2952</v>
      </c>
      <c r="D1094" s="43" t="s">
        <v>3861</v>
      </c>
    </row>
    <row r="1095" spans="1:4" x14ac:dyDescent="0.3">
      <c r="A1095" s="43">
        <v>2690</v>
      </c>
      <c r="B1095" s="43" t="s">
        <v>3837</v>
      </c>
      <c r="C1095" s="43" t="s">
        <v>2953</v>
      </c>
      <c r="D1095" s="43" t="s">
        <v>3862</v>
      </c>
    </row>
    <row r="1096" spans="1:4" x14ac:dyDescent="0.3">
      <c r="A1096" s="43">
        <v>2690</v>
      </c>
      <c r="B1096" s="43" t="s">
        <v>3837</v>
      </c>
      <c r="C1096" s="43" t="s">
        <v>2954</v>
      </c>
      <c r="D1096" s="43" t="s">
        <v>3863</v>
      </c>
    </row>
    <row r="1097" spans="1:4" x14ac:dyDescent="0.3">
      <c r="A1097" s="43">
        <v>2690</v>
      </c>
      <c r="B1097" s="43" t="s">
        <v>3837</v>
      </c>
      <c r="C1097" s="43" t="s">
        <v>2955</v>
      </c>
      <c r="D1097" s="43" t="s">
        <v>3864</v>
      </c>
    </row>
    <row r="1098" spans="1:4" x14ac:dyDescent="0.3">
      <c r="A1098" s="46">
        <v>2690</v>
      </c>
      <c r="B1098" s="43" t="s">
        <v>3837</v>
      </c>
      <c r="C1098" s="43" t="s">
        <v>2956</v>
      </c>
      <c r="D1098" s="43" t="s">
        <v>3865</v>
      </c>
    </row>
    <row r="1099" spans="1:4" x14ac:dyDescent="0.3">
      <c r="A1099" s="43">
        <v>2690</v>
      </c>
      <c r="B1099" s="43" t="s">
        <v>3837</v>
      </c>
      <c r="C1099" s="43" t="s">
        <v>2957</v>
      </c>
      <c r="D1099" s="43" t="s">
        <v>3866</v>
      </c>
    </row>
    <row r="1100" spans="1:4" x14ac:dyDescent="0.3">
      <c r="A1100" s="43">
        <v>2690</v>
      </c>
      <c r="B1100" s="43" t="s">
        <v>3837</v>
      </c>
      <c r="C1100" s="43" t="s">
        <v>2958</v>
      </c>
      <c r="D1100" s="43" t="s">
        <v>3867</v>
      </c>
    </row>
    <row r="1101" spans="1:4" x14ac:dyDescent="0.3">
      <c r="A1101" s="43">
        <v>2690</v>
      </c>
      <c r="B1101" s="43" t="s">
        <v>3837</v>
      </c>
      <c r="C1101" s="43" t="s">
        <v>3868</v>
      </c>
      <c r="D1101" s="43" t="s">
        <v>3869</v>
      </c>
    </row>
    <row r="1102" spans="1:4" x14ac:dyDescent="0.3">
      <c r="A1102" s="43">
        <v>2690</v>
      </c>
      <c r="B1102" s="43" t="s">
        <v>3837</v>
      </c>
      <c r="C1102" s="43" t="s">
        <v>2959</v>
      </c>
      <c r="D1102" s="43" t="s">
        <v>3870</v>
      </c>
    </row>
    <row r="1103" spans="1:4" x14ac:dyDescent="0.3">
      <c r="A1103" s="43">
        <v>2690</v>
      </c>
      <c r="B1103" s="43" t="s">
        <v>3837</v>
      </c>
      <c r="C1103" s="43" t="s">
        <v>2960</v>
      </c>
      <c r="D1103" s="43" t="s">
        <v>3871</v>
      </c>
    </row>
    <row r="1104" spans="1:4" x14ac:dyDescent="0.3">
      <c r="A1104" s="46">
        <v>2690</v>
      </c>
      <c r="B1104" s="43" t="s">
        <v>3837</v>
      </c>
      <c r="C1104" s="43" t="s">
        <v>2961</v>
      </c>
      <c r="D1104" s="43" t="s">
        <v>3872</v>
      </c>
    </row>
    <row r="1105" spans="1:4" x14ac:dyDescent="0.3">
      <c r="A1105" s="43">
        <v>2690</v>
      </c>
      <c r="B1105" s="43" t="s">
        <v>3837</v>
      </c>
      <c r="C1105" s="43" t="s">
        <v>2962</v>
      </c>
      <c r="D1105" s="43" t="s">
        <v>3873</v>
      </c>
    </row>
    <row r="1106" spans="1:4" x14ac:dyDescent="0.3">
      <c r="A1106" s="43">
        <v>2690</v>
      </c>
      <c r="B1106" s="43" t="s">
        <v>3837</v>
      </c>
      <c r="C1106" s="43" t="s">
        <v>2963</v>
      </c>
      <c r="D1106" s="43" t="s">
        <v>3874</v>
      </c>
    </row>
    <row r="1107" spans="1:4" x14ac:dyDescent="0.3">
      <c r="A1107" s="43">
        <v>2690</v>
      </c>
      <c r="B1107" s="43" t="s">
        <v>3837</v>
      </c>
      <c r="C1107" s="43" t="s">
        <v>2964</v>
      </c>
      <c r="D1107" s="43" t="s">
        <v>3875</v>
      </c>
    </row>
    <row r="1108" spans="1:4" x14ac:dyDescent="0.3">
      <c r="A1108" s="43">
        <v>2690</v>
      </c>
      <c r="B1108" s="43" t="s">
        <v>3837</v>
      </c>
      <c r="C1108" s="43" t="s">
        <v>2965</v>
      </c>
      <c r="D1108" s="43" t="s">
        <v>3876</v>
      </c>
    </row>
    <row r="1109" spans="1:4" x14ac:dyDescent="0.3">
      <c r="A1109" s="43">
        <v>2690</v>
      </c>
      <c r="B1109" s="43" t="s">
        <v>3837</v>
      </c>
      <c r="C1109" s="43" t="s">
        <v>2966</v>
      </c>
      <c r="D1109" s="43" t="s">
        <v>3877</v>
      </c>
    </row>
    <row r="1110" spans="1:4" x14ac:dyDescent="0.3">
      <c r="A1110" s="43">
        <v>2690</v>
      </c>
      <c r="B1110" s="43" t="s">
        <v>3837</v>
      </c>
      <c r="C1110" s="43" t="s">
        <v>2967</v>
      </c>
      <c r="D1110" s="43" t="s">
        <v>3878</v>
      </c>
    </row>
    <row r="1111" spans="1:4" x14ac:dyDescent="0.3">
      <c r="A1111" s="43">
        <v>2690</v>
      </c>
      <c r="B1111" s="43" t="s">
        <v>3837</v>
      </c>
      <c r="C1111" s="43" t="s">
        <v>2968</v>
      </c>
      <c r="D1111" s="43" t="s">
        <v>3879</v>
      </c>
    </row>
    <row r="1112" spans="1:4" x14ac:dyDescent="0.3">
      <c r="A1112" s="43">
        <v>2690</v>
      </c>
      <c r="B1112" s="43" t="s">
        <v>3837</v>
      </c>
      <c r="C1112" s="43" t="s">
        <v>2969</v>
      </c>
      <c r="D1112" s="43" t="s">
        <v>3880</v>
      </c>
    </row>
    <row r="1113" spans="1:4" x14ac:dyDescent="0.3">
      <c r="A1113" s="43">
        <v>2690</v>
      </c>
      <c r="B1113" s="43" t="s">
        <v>3837</v>
      </c>
      <c r="C1113" s="43" t="s">
        <v>2970</v>
      </c>
      <c r="D1113" s="43" t="s">
        <v>3881</v>
      </c>
    </row>
    <row r="1114" spans="1:4" x14ac:dyDescent="0.3">
      <c r="A1114" s="43">
        <v>2690</v>
      </c>
      <c r="B1114" s="43" t="s">
        <v>3837</v>
      </c>
      <c r="C1114" s="43" t="s">
        <v>2971</v>
      </c>
      <c r="D1114" s="43" t="s">
        <v>3882</v>
      </c>
    </row>
    <row r="1115" spans="1:4" x14ac:dyDescent="0.3">
      <c r="A1115" s="43">
        <v>2690</v>
      </c>
      <c r="B1115" s="43" t="s">
        <v>3837</v>
      </c>
      <c r="C1115" s="43" t="s">
        <v>2972</v>
      </c>
      <c r="D1115" s="43" t="s">
        <v>3883</v>
      </c>
    </row>
    <row r="1116" spans="1:4" x14ac:dyDescent="0.3">
      <c r="A1116" s="43">
        <v>2690</v>
      </c>
      <c r="B1116" s="43" t="s">
        <v>3837</v>
      </c>
      <c r="C1116" s="43" t="s">
        <v>2973</v>
      </c>
      <c r="D1116" s="43" t="s">
        <v>3884</v>
      </c>
    </row>
    <row r="1117" spans="1:4" x14ac:dyDescent="0.3">
      <c r="A1117" s="43">
        <v>2690</v>
      </c>
      <c r="B1117" s="43" t="s">
        <v>3837</v>
      </c>
      <c r="C1117" s="43" t="s">
        <v>2974</v>
      </c>
      <c r="D1117" s="43" t="s">
        <v>3885</v>
      </c>
    </row>
    <row r="1118" spans="1:4" x14ac:dyDescent="0.3">
      <c r="A1118" s="43">
        <v>2690</v>
      </c>
      <c r="B1118" s="43" t="s">
        <v>3837</v>
      </c>
      <c r="C1118" s="43" t="s">
        <v>2975</v>
      </c>
      <c r="D1118" s="43" t="s">
        <v>3886</v>
      </c>
    </row>
    <row r="1119" spans="1:4" x14ac:dyDescent="0.3">
      <c r="A1119" s="43">
        <v>2690</v>
      </c>
      <c r="B1119" s="43" t="s">
        <v>3837</v>
      </c>
      <c r="C1119" s="43" t="s">
        <v>2976</v>
      </c>
      <c r="D1119" s="43" t="s">
        <v>3887</v>
      </c>
    </row>
    <row r="1120" spans="1:4" x14ac:dyDescent="0.3">
      <c r="A1120" s="43">
        <v>2690</v>
      </c>
      <c r="B1120" s="43" t="s">
        <v>3837</v>
      </c>
      <c r="C1120" s="43" t="s">
        <v>2977</v>
      </c>
      <c r="D1120" s="43" t="s">
        <v>3888</v>
      </c>
    </row>
    <row r="1121" spans="1:4" x14ac:dyDescent="0.3">
      <c r="A1121" s="43">
        <v>2690</v>
      </c>
      <c r="B1121" s="43" t="s">
        <v>3837</v>
      </c>
      <c r="C1121" s="43" t="s">
        <v>2978</v>
      </c>
      <c r="D1121" s="43" t="s">
        <v>3889</v>
      </c>
    </row>
    <row r="1122" spans="1:4" x14ac:dyDescent="0.3">
      <c r="A1122" s="43">
        <v>2690</v>
      </c>
      <c r="B1122" s="43" t="s">
        <v>3837</v>
      </c>
      <c r="C1122" s="43" t="s">
        <v>2979</v>
      </c>
      <c r="D1122" s="43" t="s">
        <v>3890</v>
      </c>
    </row>
    <row r="1123" spans="1:4" x14ac:dyDescent="0.3">
      <c r="A1123" s="43">
        <v>2690</v>
      </c>
      <c r="B1123" s="43" t="s">
        <v>3837</v>
      </c>
      <c r="C1123" s="43" t="s">
        <v>2980</v>
      </c>
      <c r="D1123" s="43" t="s">
        <v>3891</v>
      </c>
    </row>
    <row r="1124" spans="1:4" x14ac:dyDescent="0.3">
      <c r="A1124" s="43">
        <v>2690</v>
      </c>
      <c r="B1124" s="43" t="s">
        <v>3837</v>
      </c>
      <c r="C1124" s="43" t="s">
        <v>2981</v>
      </c>
      <c r="D1124" s="43" t="s">
        <v>3892</v>
      </c>
    </row>
    <row r="1125" spans="1:4" x14ac:dyDescent="0.3">
      <c r="A1125" s="43">
        <v>2690</v>
      </c>
      <c r="B1125" s="43" t="s">
        <v>3837</v>
      </c>
      <c r="C1125" s="43" t="s">
        <v>2982</v>
      </c>
      <c r="D1125" s="43" t="s">
        <v>3893</v>
      </c>
    </row>
    <row r="1126" spans="1:4" x14ac:dyDescent="0.3">
      <c r="A1126" s="43">
        <v>2690</v>
      </c>
      <c r="B1126" s="43" t="s">
        <v>3837</v>
      </c>
      <c r="C1126" s="43" t="s">
        <v>2983</v>
      </c>
      <c r="D1126" s="43" t="s">
        <v>3894</v>
      </c>
    </row>
    <row r="1127" spans="1:4" x14ac:dyDescent="0.3">
      <c r="A1127" s="46">
        <v>2690</v>
      </c>
      <c r="B1127" s="43" t="s">
        <v>3837</v>
      </c>
      <c r="C1127" s="43" t="s">
        <v>2984</v>
      </c>
      <c r="D1127" s="43" t="s">
        <v>3895</v>
      </c>
    </row>
    <row r="1128" spans="1:4" x14ac:dyDescent="0.3">
      <c r="A1128" s="43">
        <v>2690</v>
      </c>
      <c r="B1128" s="43" t="s">
        <v>3837</v>
      </c>
      <c r="C1128" s="43" t="s">
        <v>2985</v>
      </c>
      <c r="D1128" s="43" t="s">
        <v>3896</v>
      </c>
    </row>
    <row r="1129" spans="1:4" x14ac:dyDescent="0.3">
      <c r="A1129" s="46">
        <v>2690</v>
      </c>
      <c r="B1129" s="43" t="s">
        <v>3837</v>
      </c>
      <c r="C1129" s="43" t="s">
        <v>2986</v>
      </c>
      <c r="D1129" s="43" t="s">
        <v>3897</v>
      </c>
    </row>
    <row r="1130" spans="1:4" x14ac:dyDescent="0.3">
      <c r="A1130" s="43">
        <v>2690</v>
      </c>
      <c r="B1130" s="43" t="s">
        <v>3837</v>
      </c>
      <c r="C1130" s="43" t="s">
        <v>2987</v>
      </c>
      <c r="D1130" s="43" t="s">
        <v>3898</v>
      </c>
    </row>
    <row r="1131" spans="1:4" x14ac:dyDescent="0.3">
      <c r="A1131" s="43">
        <v>2690</v>
      </c>
      <c r="B1131" s="43" t="s">
        <v>3837</v>
      </c>
      <c r="C1131" s="43" t="s">
        <v>2988</v>
      </c>
      <c r="D1131" s="43" t="s">
        <v>3899</v>
      </c>
    </row>
    <row r="1132" spans="1:4" x14ac:dyDescent="0.3">
      <c r="A1132" s="43">
        <v>2690</v>
      </c>
      <c r="B1132" s="43" t="s">
        <v>3837</v>
      </c>
      <c r="C1132" s="43" t="s">
        <v>2989</v>
      </c>
      <c r="D1132" s="43" t="s">
        <v>3900</v>
      </c>
    </row>
    <row r="1133" spans="1:4" x14ac:dyDescent="0.3">
      <c r="A1133" s="43">
        <v>2690</v>
      </c>
      <c r="B1133" s="43" t="s">
        <v>3837</v>
      </c>
      <c r="C1133" s="43" t="s">
        <v>2990</v>
      </c>
      <c r="D1133" s="43" t="s">
        <v>3901</v>
      </c>
    </row>
    <row r="1134" spans="1:4" x14ac:dyDescent="0.3">
      <c r="A1134" s="43">
        <v>2690</v>
      </c>
      <c r="B1134" s="43" t="s">
        <v>3837</v>
      </c>
      <c r="C1134" s="43" t="s">
        <v>2991</v>
      </c>
      <c r="D1134" s="43" t="s">
        <v>3902</v>
      </c>
    </row>
    <row r="1135" spans="1:4" x14ac:dyDescent="0.3">
      <c r="A1135" s="43">
        <v>2690</v>
      </c>
      <c r="B1135" s="43" t="s">
        <v>3837</v>
      </c>
      <c r="C1135" s="43" t="s">
        <v>2992</v>
      </c>
      <c r="D1135" s="43" t="s">
        <v>3903</v>
      </c>
    </row>
    <row r="1136" spans="1:4" x14ac:dyDescent="0.3">
      <c r="A1136" s="43">
        <v>2690</v>
      </c>
      <c r="B1136" s="43" t="s">
        <v>3837</v>
      </c>
      <c r="C1136" s="43" t="s">
        <v>2993</v>
      </c>
      <c r="D1136" s="43" t="s">
        <v>3904</v>
      </c>
    </row>
    <row r="1137" spans="1:4" x14ac:dyDescent="0.3">
      <c r="A1137" s="43">
        <v>2690</v>
      </c>
      <c r="B1137" s="43" t="s">
        <v>3837</v>
      </c>
      <c r="C1137" s="43" t="s">
        <v>2994</v>
      </c>
      <c r="D1137" s="43" t="s">
        <v>3905</v>
      </c>
    </row>
    <row r="1138" spans="1:4" x14ac:dyDescent="0.3">
      <c r="A1138" s="46">
        <v>2690</v>
      </c>
      <c r="B1138" s="43" t="s">
        <v>3837</v>
      </c>
      <c r="C1138" s="43" t="s">
        <v>2995</v>
      </c>
      <c r="D1138" s="43" t="s">
        <v>3906</v>
      </c>
    </row>
    <row r="1139" spans="1:4" x14ac:dyDescent="0.3">
      <c r="A1139" s="43">
        <v>2690</v>
      </c>
      <c r="B1139" s="43" t="s">
        <v>3837</v>
      </c>
      <c r="C1139" s="43" t="s">
        <v>2996</v>
      </c>
      <c r="D1139" s="43" t="s">
        <v>3907</v>
      </c>
    </row>
    <row r="1140" spans="1:4" x14ac:dyDescent="0.3">
      <c r="A1140" s="43">
        <v>2690</v>
      </c>
      <c r="B1140" s="43" t="s">
        <v>3837</v>
      </c>
      <c r="C1140" s="43" t="s">
        <v>2997</v>
      </c>
      <c r="D1140" s="43" t="s">
        <v>3908</v>
      </c>
    </row>
    <row r="1141" spans="1:4" x14ac:dyDescent="0.3">
      <c r="A1141" s="43">
        <v>2690</v>
      </c>
      <c r="B1141" s="43" t="s">
        <v>3837</v>
      </c>
      <c r="C1141" s="43" t="s">
        <v>2998</v>
      </c>
      <c r="D1141" s="43" t="s">
        <v>3909</v>
      </c>
    </row>
    <row r="1142" spans="1:4" x14ac:dyDescent="0.3">
      <c r="A1142" s="43">
        <v>2690</v>
      </c>
      <c r="B1142" s="43" t="s">
        <v>3837</v>
      </c>
      <c r="C1142" s="43" t="s">
        <v>2999</v>
      </c>
      <c r="D1142" s="43" t="s">
        <v>3910</v>
      </c>
    </row>
    <row r="1143" spans="1:4" x14ac:dyDescent="0.3">
      <c r="A1143" s="43">
        <v>2690</v>
      </c>
      <c r="B1143" s="43" t="s">
        <v>3837</v>
      </c>
      <c r="C1143" s="43" t="s">
        <v>3000</v>
      </c>
      <c r="D1143" s="43" t="s">
        <v>3911</v>
      </c>
    </row>
    <row r="1144" spans="1:4" x14ac:dyDescent="0.3">
      <c r="A1144" s="43">
        <v>2690</v>
      </c>
      <c r="B1144" s="43" t="s">
        <v>3837</v>
      </c>
      <c r="C1144" s="43" t="s">
        <v>3001</v>
      </c>
      <c r="D1144" s="43" t="s">
        <v>3912</v>
      </c>
    </row>
    <row r="1145" spans="1:4" x14ac:dyDescent="0.3">
      <c r="A1145" s="46">
        <v>2690</v>
      </c>
      <c r="B1145" s="43" t="s">
        <v>3837</v>
      </c>
      <c r="C1145" s="43" t="s">
        <v>3913</v>
      </c>
      <c r="D1145" s="43" t="s">
        <v>3914</v>
      </c>
    </row>
    <row r="1146" spans="1:4" x14ac:dyDescent="0.3">
      <c r="A1146" s="46">
        <v>2690</v>
      </c>
      <c r="B1146" s="43" t="s">
        <v>3837</v>
      </c>
      <c r="C1146" s="43" t="s">
        <v>3002</v>
      </c>
      <c r="D1146" s="43" t="s">
        <v>3915</v>
      </c>
    </row>
    <row r="1147" spans="1:4" x14ac:dyDescent="0.3">
      <c r="A1147" s="43">
        <v>2690</v>
      </c>
      <c r="B1147" s="43" t="s">
        <v>3837</v>
      </c>
      <c r="C1147" s="43" t="s">
        <v>3003</v>
      </c>
      <c r="D1147" s="43" t="s">
        <v>3916</v>
      </c>
    </row>
    <row r="1148" spans="1:4" x14ac:dyDescent="0.3">
      <c r="A1148" s="46">
        <v>2690</v>
      </c>
      <c r="B1148" s="43" t="s">
        <v>3837</v>
      </c>
      <c r="C1148" s="43" t="s">
        <v>734</v>
      </c>
      <c r="D1148" s="43" t="s">
        <v>3917</v>
      </c>
    </row>
    <row r="1149" spans="1:4" x14ac:dyDescent="0.3">
      <c r="A1149" s="43">
        <v>2690</v>
      </c>
      <c r="B1149" s="43" t="s">
        <v>3837</v>
      </c>
      <c r="C1149" s="43" t="s">
        <v>735</v>
      </c>
      <c r="D1149" s="43" t="s">
        <v>3918</v>
      </c>
    </row>
    <row r="1150" spans="1:4" x14ac:dyDescent="0.3">
      <c r="A1150" s="43">
        <v>2690</v>
      </c>
      <c r="B1150" s="43" t="s">
        <v>3837</v>
      </c>
      <c r="C1150" s="43" t="s">
        <v>3004</v>
      </c>
      <c r="D1150" s="43" t="s">
        <v>3919</v>
      </c>
    </row>
    <row r="1151" spans="1:4" x14ac:dyDescent="0.3">
      <c r="A1151" s="43">
        <v>2690</v>
      </c>
      <c r="B1151" s="43" t="s">
        <v>3837</v>
      </c>
      <c r="C1151" s="43" t="s">
        <v>3005</v>
      </c>
      <c r="D1151" s="43" t="s">
        <v>3920</v>
      </c>
    </row>
    <row r="1152" spans="1:4" x14ac:dyDescent="0.3">
      <c r="A1152" s="43">
        <v>2690</v>
      </c>
      <c r="B1152" s="43" t="s">
        <v>3837</v>
      </c>
      <c r="C1152" s="43" t="s">
        <v>3006</v>
      </c>
      <c r="D1152" s="43" t="s">
        <v>3921</v>
      </c>
    </row>
    <row r="1153" spans="1:4" x14ac:dyDescent="0.3">
      <c r="A1153" s="43">
        <v>2690</v>
      </c>
      <c r="B1153" s="43" t="s">
        <v>3837</v>
      </c>
      <c r="C1153" s="43" t="s">
        <v>3007</v>
      </c>
      <c r="D1153" s="43" t="s">
        <v>3922</v>
      </c>
    </row>
    <row r="1154" spans="1:4" x14ac:dyDescent="0.3">
      <c r="A1154" s="43">
        <v>2690</v>
      </c>
      <c r="B1154" s="43" t="s">
        <v>3837</v>
      </c>
      <c r="C1154" s="43" t="s">
        <v>3008</v>
      </c>
      <c r="D1154" s="43" t="s">
        <v>3923</v>
      </c>
    </row>
    <row r="1155" spans="1:4" x14ac:dyDescent="0.3">
      <c r="A1155" s="43">
        <v>2690</v>
      </c>
      <c r="B1155" s="43" t="s">
        <v>3837</v>
      </c>
      <c r="C1155" s="43" t="s">
        <v>3009</v>
      </c>
      <c r="D1155" s="43" t="s">
        <v>3924</v>
      </c>
    </row>
    <row r="1156" spans="1:4" x14ac:dyDescent="0.3">
      <c r="A1156" s="43">
        <v>2690</v>
      </c>
      <c r="B1156" s="43" t="s">
        <v>3837</v>
      </c>
      <c r="C1156" s="43" t="s">
        <v>4941</v>
      </c>
      <c r="D1156" s="43" t="s">
        <v>3079</v>
      </c>
    </row>
    <row r="1157" spans="1:4" x14ac:dyDescent="0.3">
      <c r="A1157" s="43">
        <v>2690</v>
      </c>
      <c r="B1157" s="43" t="s">
        <v>3837</v>
      </c>
      <c r="C1157" s="43" t="s">
        <v>4942</v>
      </c>
      <c r="D1157" s="43" t="s">
        <v>3091</v>
      </c>
    </row>
    <row r="1158" spans="1:4" x14ac:dyDescent="0.3">
      <c r="A1158" s="43">
        <v>2690</v>
      </c>
      <c r="B1158" s="43" t="s">
        <v>3837</v>
      </c>
      <c r="C1158" s="43" t="s">
        <v>4943</v>
      </c>
      <c r="D1158" s="43" t="s">
        <v>3092</v>
      </c>
    </row>
    <row r="1159" spans="1:4" x14ac:dyDescent="0.3">
      <c r="A1159" s="43">
        <v>2690</v>
      </c>
      <c r="B1159" s="43" t="s">
        <v>3837</v>
      </c>
      <c r="C1159" s="43" t="s">
        <v>4944</v>
      </c>
      <c r="D1159" s="43" t="s">
        <v>3093</v>
      </c>
    </row>
    <row r="1160" spans="1:4" x14ac:dyDescent="0.3">
      <c r="A1160" s="43">
        <v>2690</v>
      </c>
      <c r="B1160" s="43" t="s">
        <v>3837</v>
      </c>
      <c r="C1160" s="43" t="s">
        <v>4945</v>
      </c>
      <c r="D1160" s="43" t="s">
        <v>3094</v>
      </c>
    </row>
    <row r="1161" spans="1:4" x14ac:dyDescent="0.3">
      <c r="A1161" s="46">
        <v>2690</v>
      </c>
      <c r="B1161" s="43" t="s">
        <v>3837</v>
      </c>
      <c r="C1161" s="43" t="s">
        <v>4946</v>
      </c>
      <c r="D1161" s="43" t="s">
        <v>3096</v>
      </c>
    </row>
    <row r="1162" spans="1:4" x14ac:dyDescent="0.3">
      <c r="A1162" s="43">
        <v>2690</v>
      </c>
      <c r="B1162" s="43" t="s">
        <v>3837</v>
      </c>
      <c r="C1162" s="43" t="s">
        <v>4947</v>
      </c>
      <c r="D1162" s="43" t="s">
        <v>3102</v>
      </c>
    </row>
    <row r="1163" spans="1:4" x14ac:dyDescent="0.3">
      <c r="A1163" s="46">
        <v>2690</v>
      </c>
      <c r="B1163" s="43" t="s">
        <v>3837</v>
      </c>
      <c r="C1163" s="43" t="s">
        <v>4948</v>
      </c>
      <c r="D1163" s="43" t="s">
        <v>3103</v>
      </c>
    </row>
    <row r="1164" spans="1:4" x14ac:dyDescent="0.3">
      <c r="A1164" s="46">
        <v>2690</v>
      </c>
      <c r="B1164" s="43" t="s">
        <v>3837</v>
      </c>
      <c r="C1164" s="43" t="s">
        <v>4949</v>
      </c>
      <c r="D1164" s="43" t="s">
        <v>3104</v>
      </c>
    </row>
    <row r="1165" spans="1:4" x14ac:dyDescent="0.3">
      <c r="A1165" s="43">
        <v>2690</v>
      </c>
      <c r="B1165" s="43" t="s">
        <v>3837</v>
      </c>
      <c r="C1165" s="43" t="s">
        <v>4950</v>
      </c>
      <c r="D1165" s="43" t="s">
        <v>3109</v>
      </c>
    </row>
    <row r="1166" spans="1:4" x14ac:dyDescent="0.3">
      <c r="A1166" s="43">
        <v>2690</v>
      </c>
      <c r="B1166" s="43" t="s">
        <v>3837</v>
      </c>
      <c r="C1166" s="43" t="s">
        <v>4951</v>
      </c>
      <c r="D1166" s="43" t="s">
        <v>3112</v>
      </c>
    </row>
    <row r="1167" spans="1:4" x14ac:dyDescent="0.3">
      <c r="A1167" s="43">
        <v>2690</v>
      </c>
      <c r="B1167" s="43" t="s">
        <v>3837</v>
      </c>
      <c r="C1167" s="43" t="s">
        <v>4952</v>
      </c>
      <c r="D1167" s="43" t="s">
        <v>4726</v>
      </c>
    </row>
    <row r="1168" spans="1:4" x14ac:dyDescent="0.3">
      <c r="A1168" s="43">
        <v>2690</v>
      </c>
      <c r="B1168" s="43" t="s">
        <v>3837</v>
      </c>
      <c r="C1168" s="43" t="s">
        <v>4953</v>
      </c>
      <c r="D1168" s="43" t="s">
        <v>3836</v>
      </c>
    </row>
    <row r="1169" spans="1:4" x14ac:dyDescent="0.3">
      <c r="A1169" s="43">
        <v>2690</v>
      </c>
      <c r="B1169" s="43" t="s">
        <v>3837</v>
      </c>
      <c r="C1169" s="43" t="s">
        <v>4954</v>
      </c>
      <c r="D1169" s="43" t="s">
        <v>3089</v>
      </c>
    </row>
    <row r="1170" spans="1:4" x14ac:dyDescent="0.3">
      <c r="A1170" s="43">
        <v>2690</v>
      </c>
      <c r="B1170" s="43" t="s">
        <v>3837</v>
      </c>
      <c r="C1170" s="43" t="s">
        <v>4955</v>
      </c>
      <c r="D1170" s="43" t="s">
        <v>4028</v>
      </c>
    </row>
    <row r="1171" spans="1:4" x14ac:dyDescent="0.3">
      <c r="A1171" s="46">
        <v>2697</v>
      </c>
      <c r="B1171" s="43" t="s">
        <v>2331</v>
      </c>
      <c r="C1171" s="43" t="s">
        <v>2423</v>
      </c>
      <c r="D1171" s="43" t="s">
        <v>3925</v>
      </c>
    </row>
    <row r="1172" spans="1:4" x14ac:dyDescent="0.3">
      <c r="A1172" s="43">
        <v>2697</v>
      </c>
      <c r="B1172" s="43" t="s">
        <v>2331</v>
      </c>
      <c r="C1172" s="43" t="s">
        <v>2425</v>
      </c>
      <c r="D1172" s="43" t="s">
        <v>3926</v>
      </c>
    </row>
    <row r="1173" spans="1:4" x14ac:dyDescent="0.3">
      <c r="A1173" s="43">
        <v>2697</v>
      </c>
      <c r="B1173" s="43" t="s">
        <v>2331</v>
      </c>
      <c r="C1173" s="43" t="s">
        <v>2427</v>
      </c>
      <c r="D1173" s="43" t="s">
        <v>2783</v>
      </c>
    </row>
    <row r="1174" spans="1:4" x14ac:dyDescent="0.3">
      <c r="A1174" s="43">
        <v>2697</v>
      </c>
      <c r="B1174" s="43" t="s">
        <v>2331</v>
      </c>
      <c r="C1174" s="43" t="s">
        <v>2563</v>
      </c>
      <c r="D1174" s="43" t="s">
        <v>72</v>
      </c>
    </row>
    <row r="1175" spans="1:4" x14ac:dyDescent="0.3">
      <c r="A1175" s="43">
        <v>2697</v>
      </c>
      <c r="B1175" s="43" t="s">
        <v>2331</v>
      </c>
      <c r="C1175" s="43" t="s">
        <v>2619</v>
      </c>
      <c r="D1175" s="43" t="s">
        <v>3549</v>
      </c>
    </row>
    <row r="1176" spans="1:4" x14ac:dyDescent="0.3">
      <c r="A1176" s="46">
        <v>2697</v>
      </c>
      <c r="B1176" s="43" t="s">
        <v>2331</v>
      </c>
      <c r="C1176" s="43" t="s">
        <v>2620</v>
      </c>
      <c r="D1176" s="43" t="s">
        <v>3927</v>
      </c>
    </row>
    <row r="1177" spans="1:4" x14ac:dyDescent="0.3">
      <c r="A1177" s="43">
        <v>2697</v>
      </c>
      <c r="B1177" s="43" t="s">
        <v>2331</v>
      </c>
      <c r="C1177" s="43" t="s">
        <v>2621</v>
      </c>
      <c r="D1177" s="43" t="s">
        <v>3551</v>
      </c>
    </row>
    <row r="1178" spans="1:4" x14ac:dyDescent="0.3">
      <c r="A1178" s="46">
        <v>2697</v>
      </c>
      <c r="B1178" s="43" t="s">
        <v>2331</v>
      </c>
      <c r="C1178" s="43" t="s">
        <v>2622</v>
      </c>
      <c r="D1178" s="43" t="s">
        <v>3928</v>
      </c>
    </row>
    <row r="1179" spans="1:4" x14ac:dyDescent="0.3">
      <c r="A1179" s="46">
        <v>2697</v>
      </c>
      <c r="B1179" s="43" t="s">
        <v>2331</v>
      </c>
      <c r="C1179" s="43" t="s">
        <v>2623</v>
      </c>
      <c r="D1179" s="43" t="s">
        <v>3929</v>
      </c>
    </row>
    <row r="1180" spans="1:4" x14ac:dyDescent="0.3">
      <c r="A1180" s="43">
        <v>2697</v>
      </c>
      <c r="B1180" s="43" t="s">
        <v>2331</v>
      </c>
      <c r="C1180" s="43" t="s">
        <v>2624</v>
      </c>
      <c r="D1180" s="43" t="s">
        <v>3930</v>
      </c>
    </row>
    <row r="1181" spans="1:4" x14ac:dyDescent="0.3">
      <c r="A1181" s="43">
        <v>2697</v>
      </c>
      <c r="B1181" s="43" t="s">
        <v>2331</v>
      </c>
      <c r="C1181" s="43" t="s">
        <v>2452</v>
      </c>
      <c r="D1181" s="43" t="s">
        <v>3931</v>
      </c>
    </row>
    <row r="1182" spans="1:4" x14ac:dyDescent="0.3">
      <c r="A1182" s="43">
        <v>2697</v>
      </c>
      <c r="B1182" s="43" t="s">
        <v>2331</v>
      </c>
      <c r="C1182" s="43" t="s">
        <v>2625</v>
      </c>
      <c r="D1182" s="43" t="s">
        <v>3932</v>
      </c>
    </row>
    <row r="1183" spans="1:4" x14ac:dyDescent="0.3">
      <c r="A1183" s="46">
        <v>2697</v>
      </c>
      <c r="B1183" s="43" t="s">
        <v>2331</v>
      </c>
      <c r="C1183" s="43" t="s">
        <v>2454</v>
      </c>
      <c r="D1183" s="43" t="s">
        <v>3933</v>
      </c>
    </row>
    <row r="1184" spans="1:4" x14ac:dyDescent="0.3">
      <c r="A1184" s="43">
        <v>2697</v>
      </c>
      <c r="B1184" s="43" t="s">
        <v>2331</v>
      </c>
      <c r="C1184" s="43" t="s">
        <v>2626</v>
      </c>
      <c r="D1184" s="43" t="s">
        <v>3934</v>
      </c>
    </row>
    <row r="1185" spans="1:4" x14ac:dyDescent="0.3">
      <c r="A1185" s="46">
        <v>2697</v>
      </c>
      <c r="B1185" s="43" t="s">
        <v>2331</v>
      </c>
      <c r="C1185" s="43" t="s">
        <v>2627</v>
      </c>
      <c r="D1185" s="43" t="s">
        <v>3935</v>
      </c>
    </row>
    <row r="1186" spans="1:4" x14ac:dyDescent="0.3">
      <c r="A1186" s="43">
        <v>2697</v>
      </c>
      <c r="B1186" s="43" t="s">
        <v>2331</v>
      </c>
      <c r="C1186" s="43" t="s">
        <v>2628</v>
      </c>
      <c r="D1186" s="43" t="s">
        <v>3936</v>
      </c>
    </row>
    <row r="1187" spans="1:4" x14ac:dyDescent="0.3">
      <c r="A1187" s="43">
        <v>2697</v>
      </c>
      <c r="B1187" s="43" t="s">
        <v>2331</v>
      </c>
      <c r="C1187" s="43" t="s">
        <v>2629</v>
      </c>
      <c r="D1187" s="43" t="s">
        <v>3937</v>
      </c>
    </row>
    <row r="1188" spans="1:4" x14ac:dyDescent="0.3">
      <c r="A1188" s="43">
        <v>2701</v>
      </c>
      <c r="B1188" s="43" t="s">
        <v>3938</v>
      </c>
      <c r="C1188" s="43" t="s">
        <v>2423</v>
      </c>
      <c r="D1188" s="43" t="s">
        <v>3939</v>
      </c>
    </row>
    <row r="1189" spans="1:4" x14ac:dyDescent="0.3">
      <c r="A1189" s="43">
        <v>2701</v>
      </c>
      <c r="B1189" s="43" t="s">
        <v>3938</v>
      </c>
      <c r="C1189" s="43" t="s">
        <v>2564</v>
      </c>
      <c r="D1189" s="43" t="s">
        <v>3940</v>
      </c>
    </row>
    <row r="1190" spans="1:4" x14ac:dyDescent="0.3">
      <c r="A1190" s="43">
        <v>2701</v>
      </c>
      <c r="B1190" s="43" t="s">
        <v>3938</v>
      </c>
      <c r="C1190" s="43" t="s">
        <v>2431</v>
      </c>
      <c r="D1190" s="43" t="s">
        <v>73</v>
      </c>
    </row>
    <row r="1191" spans="1:4" x14ac:dyDescent="0.3">
      <c r="A1191" s="43">
        <v>2701</v>
      </c>
      <c r="B1191" s="43" t="s">
        <v>3938</v>
      </c>
      <c r="C1191" s="43" t="s">
        <v>2645</v>
      </c>
      <c r="D1191" s="43" t="s">
        <v>2784</v>
      </c>
    </row>
    <row r="1192" spans="1:4" x14ac:dyDescent="0.3">
      <c r="A1192" s="43">
        <v>2701</v>
      </c>
      <c r="B1192" s="43" t="s">
        <v>3938</v>
      </c>
      <c r="C1192" s="43" t="s">
        <v>2433</v>
      </c>
      <c r="D1192" s="43" t="s">
        <v>3317</v>
      </c>
    </row>
    <row r="1193" spans="1:4" x14ac:dyDescent="0.3">
      <c r="A1193" s="43">
        <v>2702</v>
      </c>
      <c r="B1193" s="43" t="s">
        <v>2332</v>
      </c>
      <c r="C1193" s="43" t="s">
        <v>2423</v>
      </c>
      <c r="D1193" s="43" t="s">
        <v>2333</v>
      </c>
    </row>
    <row r="1194" spans="1:4" x14ac:dyDescent="0.3">
      <c r="A1194" s="43">
        <v>2702</v>
      </c>
      <c r="B1194" s="43" t="s">
        <v>2332</v>
      </c>
      <c r="C1194" s="43" t="s">
        <v>2425</v>
      </c>
      <c r="D1194" s="43" t="s">
        <v>2785</v>
      </c>
    </row>
    <row r="1195" spans="1:4" x14ac:dyDescent="0.3">
      <c r="A1195" s="43">
        <v>2702</v>
      </c>
      <c r="B1195" s="43" t="s">
        <v>2332</v>
      </c>
      <c r="C1195" s="43" t="s">
        <v>2427</v>
      </c>
      <c r="D1195" s="43" t="s">
        <v>2786</v>
      </c>
    </row>
    <row r="1196" spans="1:4" x14ac:dyDescent="0.3">
      <c r="A1196" s="46">
        <v>2702</v>
      </c>
      <c r="B1196" s="43" t="s">
        <v>2332</v>
      </c>
      <c r="C1196" s="43" t="s">
        <v>2565</v>
      </c>
      <c r="D1196" s="43" t="s">
        <v>2787</v>
      </c>
    </row>
    <row r="1197" spans="1:4" x14ac:dyDescent="0.3">
      <c r="A1197" s="43">
        <v>2702</v>
      </c>
      <c r="B1197" s="43" t="s">
        <v>2332</v>
      </c>
      <c r="C1197" s="43" t="s">
        <v>2649</v>
      </c>
      <c r="D1197" s="43" t="s">
        <v>3941</v>
      </c>
    </row>
    <row r="1198" spans="1:4" x14ac:dyDescent="0.3">
      <c r="A1198" s="43">
        <v>2702</v>
      </c>
      <c r="B1198" s="43" t="s">
        <v>2332</v>
      </c>
      <c r="C1198" s="43" t="s">
        <v>2615</v>
      </c>
      <c r="D1198" s="43" t="s">
        <v>3942</v>
      </c>
    </row>
    <row r="1199" spans="1:4" x14ac:dyDescent="0.3">
      <c r="A1199" s="43">
        <v>2702</v>
      </c>
      <c r="B1199" s="43" t="s">
        <v>2332</v>
      </c>
      <c r="C1199" s="43" t="s">
        <v>2450</v>
      </c>
      <c r="D1199" s="43" t="s">
        <v>4956</v>
      </c>
    </row>
    <row r="1200" spans="1:4" x14ac:dyDescent="0.3">
      <c r="A1200" s="43">
        <v>2702</v>
      </c>
      <c r="B1200" s="43" t="s">
        <v>2332</v>
      </c>
      <c r="C1200" s="43" t="s">
        <v>2566</v>
      </c>
      <c r="D1200" s="43" t="s">
        <v>3943</v>
      </c>
    </row>
    <row r="1201" spans="1:4" x14ac:dyDescent="0.3">
      <c r="A1201" s="43">
        <v>2710</v>
      </c>
      <c r="B1201" s="43" t="s">
        <v>2334</v>
      </c>
      <c r="C1201" s="43" t="s">
        <v>2423</v>
      </c>
      <c r="D1201" s="43" t="s">
        <v>3944</v>
      </c>
    </row>
    <row r="1202" spans="1:4" x14ac:dyDescent="0.3">
      <c r="A1202" s="43">
        <v>2758</v>
      </c>
      <c r="B1202" s="43" t="s">
        <v>3945</v>
      </c>
      <c r="C1202" s="43" t="s">
        <v>2423</v>
      </c>
      <c r="D1202" s="43" t="s">
        <v>3946</v>
      </c>
    </row>
    <row r="1203" spans="1:4" x14ac:dyDescent="0.3">
      <c r="A1203" s="43">
        <v>2758</v>
      </c>
      <c r="B1203" s="43" t="s">
        <v>3945</v>
      </c>
      <c r="C1203" s="43" t="s">
        <v>2425</v>
      </c>
      <c r="D1203" s="43" t="s">
        <v>2789</v>
      </c>
    </row>
    <row r="1204" spans="1:4" x14ac:dyDescent="0.3">
      <c r="A1204" s="43">
        <v>2758</v>
      </c>
      <c r="B1204" s="43" t="s">
        <v>3945</v>
      </c>
      <c r="C1204" s="43" t="s">
        <v>2429</v>
      </c>
      <c r="D1204" s="43" t="s">
        <v>3947</v>
      </c>
    </row>
    <row r="1205" spans="1:4" x14ac:dyDescent="0.3">
      <c r="A1205" s="43">
        <v>2758</v>
      </c>
      <c r="B1205" s="43" t="s">
        <v>3945</v>
      </c>
      <c r="C1205" s="43" t="s">
        <v>2563</v>
      </c>
      <c r="D1205" s="43" t="s">
        <v>3948</v>
      </c>
    </row>
    <row r="1206" spans="1:4" x14ac:dyDescent="0.3">
      <c r="A1206" s="43">
        <v>2758</v>
      </c>
      <c r="B1206" s="43" t="s">
        <v>3945</v>
      </c>
      <c r="C1206" s="43" t="s">
        <v>2612</v>
      </c>
      <c r="D1206" s="43" t="s">
        <v>3949</v>
      </c>
    </row>
    <row r="1207" spans="1:4" x14ac:dyDescent="0.3">
      <c r="A1207" s="43">
        <v>2758</v>
      </c>
      <c r="B1207" s="43" t="s">
        <v>3945</v>
      </c>
      <c r="C1207" s="43" t="s">
        <v>2433</v>
      </c>
      <c r="D1207" s="43" t="s">
        <v>3950</v>
      </c>
    </row>
    <row r="1208" spans="1:4" x14ac:dyDescent="0.3">
      <c r="A1208" s="43">
        <v>2758</v>
      </c>
      <c r="B1208" s="43" t="s">
        <v>3945</v>
      </c>
      <c r="C1208" s="43" t="s">
        <v>2437</v>
      </c>
      <c r="D1208" s="43" t="s">
        <v>3951</v>
      </c>
    </row>
    <row r="1209" spans="1:4" x14ac:dyDescent="0.3">
      <c r="A1209" s="43">
        <v>2758</v>
      </c>
      <c r="B1209" s="43" t="s">
        <v>3945</v>
      </c>
      <c r="C1209" s="43" t="s">
        <v>2439</v>
      </c>
      <c r="D1209" s="43" t="s">
        <v>3952</v>
      </c>
    </row>
    <row r="1210" spans="1:4" x14ac:dyDescent="0.3">
      <c r="A1210" s="43">
        <v>2759</v>
      </c>
      <c r="B1210" s="43" t="s">
        <v>2335</v>
      </c>
      <c r="C1210" s="43" t="s">
        <v>2423</v>
      </c>
      <c r="D1210" s="43" t="s">
        <v>3953</v>
      </c>
    </row>
    <row r="1211" spans="1:4" x14ac:dyDescent="0.3">
      <c r="A1211" s="43">
        <v>2761</v>
      </c>
      <c r="B1211" s="43" t="s">
        <v>3954</v>
      </c>
      <c r="C1211" s="43" t="s">
        <v>2645</v>
      </c>
      <c r="D1211" s="43" t="s">
        <v>2336</v>
      </c>
    </row>
    <row r="1212" spans="1:4" x14ac:dyDescent="0.3">
      <c r="A1212" s="46">
        <v>2761</v>
      </c>
      <c r="B1212" s="43" t="s">
        <v>3954</v>
      </c>
      <c r="C1212" s="43" t="s">
        <v>2433</v>
      </c>
      <c r="D1212" s="43" t="s">
        <v>2790</v>
      </c>
    </row>
    <row r="1213" spans="1:4" x14ac:dyDescent="0.3">
      <c r="A1213" s="43">
        <v>2770</v>
      </c>
      <c r="B1213" s="43" t="s">
        <v>2337</v>
      </c>
      <c r="C1213" s="43" t="s">
        <v>2423</v>
      </c>
      <c r="D1213" s="43" t="s">
        <v>3955</v>
      </c>
    </row>
    <row r="1214" spans="1:4" x14ac:dyDescent="0.3">
      <c r="A1214" s="43">
        <v>2770</v>
      </c>
      <c r="B1214" s="43" t="s">
        <v>2337</v>
      </c>
      <c r="C1214" s="43" t="s">
        <v>2564</v>
      </c>
      <c r="D1214" s="43" t="s">
        <v>75</v>
      </c>
    </row>
    <row r="1215" spans="1:4" x14ac:dyDescent="0.3">
      <c r="A1215" s="43">
        <v>2770</v>
      </c>
      <c r="B1215" s="43" t="s">
        <v>2337</v>
      </c>
      <c r="C1215" s="43" t="s">
        <v>2425</v>
      </c>
      <c r="D1215" s="43" t="s">
        <v>2791</v>
      </c>
    </row>
    <row r="1216" spans="1:4" x14ac:dyDescent="0.3">
      <c r="A1216" s="46">
        <v>2770</v>
      </c>
      <c r="B1216" s="43" t="s">
        <v>2337</v>
      </c>
      <c r="C1216" s="43" t="s">
        <v>2427</v>
      </c>
      <c r="D1216" s="43" t="s">
        <v>2792</v>
      </c>
    </row>
    <row r="1217" spans="1:4" x14ac:dyDescent="0.3">
      <c r="A1217" s="43">
        <v>2770</v>
      </c>
      <c r="B1217" s="43" t="s">
        <v>2337</v>
      </c>
      <c r="C1217" s="43" t="s">
        <v>2429</v>
      </c>
      <c r="D1217" s="43" t="s">
        <v>3956</v>
      </c>
    </row>
    <row r="1218" spans="1:4" x14ac:dyDescent="0.3">
      <c r="A1218" s="43">
        <v>2771</v>
      </c>
      <c r="B1218" s="43" t="s">
        <v>2338</v>
      </c>
      <c r="C1218" s="43" t="s">
        <v>2423</v>
      </c>
      <c r="D1218" s="43" t="s">
        <v>3957</v>
      </c>
    </row>
    <row r="1219" spans="1:4" x14ac:dyDescent="0.3">
      <c r="A1219" s="43">
        <v>2791</v>
      </c>
      <c r="B1219" s="43" t="s">
        <v>2339</v>
      </c>
      <c r="C1219" s="43" t="s">
        <v>2423</v>
      </c>
      <c r="D1219" s="43" t="s">
        <v>3958</v>
      </c>
    </row>
    <row r="1220" spans="1:4" x14ac:dyDescent="0.3">
      <c r="A1220" s="43">
        <v>2792</v>
      </c>
      <c r="B1220" s="43" t="s">
        <v>2793</v>
      </c>
      <c r="C1220" s="43" t="s">
        <v>2423</v>
      </c>
      <c r="D1220" s="43" t="s">
        <v>76</v>
      </c>
    </row>
    <row r="1221" spans="1:4" x14ac:dyDescent="0.3">
      <c r="A1221" s="43">
        <v>2792</v>
      </c>
      <c r="B1221" s="43" t="s">
        <v>2793</v>
      </c>
      <c r="C1221" s="43" t="s">
        <v>2564</v>
      </c>
      <c r="D1221" s="43" t="s">
        <v>77</v>
      </c>
    </row>
    <row r="1222" spans="1:4" x14ac:dyDescent="0.3">
      <c r="A1222" s="43">
        <v>2792</v>
      </c>
      <c r="B1222" s="43" t="s">
        <v>2793</v>
      </c>
      <c r="C1222" s="43" t="s">
        <v>2425</v>
      </c>
      <c r="D1222" s="43" t="s">
        <v>3959</v>
      </c>
    </row>
    <row r="1223" spans="1:4" x14ac:dyDescent="0.3">
      <c r="A1223" s="46">
        <v>2792</v>
      </c>
      <c r="B1223" s="43" t="s">
        <v>2793</v>
      </c>
      <c r="C1223" s="43" t="s">
        <v>2427</v>
      </c>
      <c r="D1223" s="43" t="s">
        <v>78</v>
      </c>
    </row>
    <row r="1224" spans="1:4" x14ac:dyDescent="0.3">
      <c r="A1224" s="43">
        <v>2792</v>
      </c>
      <c r="B1224" s="43" t="s">
        <v>2793</v>
      </c>
      <c r="C1224" s="43" t="s">
        <v>2429</v>
      </c>
      <c r="D1224" s="43" t="s">
        <v>79</v>
      </c>
    </row>
    <row r="1225" spans="1:4" x14ac:dyDescent="0.3">
      <c r="A1225" s="46">
        <v>2792</v>
      </c>
      <c r="B1225" s="43" t="s">
        <v>2793</v>
      </c>
      <c r="C1225" s="43" t="s">
        <v>2565</v>
      </c>
      <c r="D1225" s="43" t="s">
        <v>3960</v>
      </c>
    </row>
    <row r="1226" spans="1:4" x14ac:dyDescent="0.3">
      <c r="A1226" s="43">
        <v>2792</v>
      </c>
      <c r="B1226" s="43" t="s">
        <v>2793</v>
      </c>
      <c r="C1226" s="43" t="s">
        <v>2563</v>
      </c>
      <c r="D1226" s="43" t="s">
        <v>2902</v>
      </c>
    </row>
    <row r="1227" spans="1:4" x14ac:dyDescent="0.3">
      <c r="A1227" s="43">
        <v>2792</v>
      </c>
      <c r="B1227" s="43" t="s">
        <v>2793</v>
      </c>
      <c r="C1227" s="43" t="s">
        <v>2645</v>
      </c>
      <c r="D1227" s="43" t="s">
        <v>3961</v>
      </c>
    </row>
    <row r="1228" spans="1:4" x14ac:dyDescent="0.3">
      <c r="A1228" s="43">
        <v>2792</v>
      </c>
      <c r="B1228" s="43" t="s">
        <v>2793</v>
      </c>
      <c r="C1228" s="43" t="s">
        <v>2646</v>
      </c>
      <c r="D1228" s="43" t="s">
        <v>3962</v>
      </c>
    </row>
    <row r="1229" spans="1:4" x14ac:dyDescent="0.3">
      <c r="A1229" s="46">
        <v>2792</v>
      </c>
      <c r="B1229" s="43" t="s">
        <v>2793</v>
      </c>
      <c r="C1229" s="43" t="s">
        <v>2433</v>
      </c>
      <c r="D1229" s="43" t="s">
        <v>3963</v>
      </c>
    </row>
    <row r="1230" spans="1:4" x14ac:dyDescent="0.3">
      <c r="A1230" s="46">
        <v>2792</v>
      </c>
      <c r="B1230" s="43" t="s">
        <v>2793</v>
      </c>
      <c r="C1230" s="43" t="s">
        <v>2435</v>
      </c>
      <c r="D1230" s="43" t="s">
        <v>3964</v>
      </c>
    </row>
    <row r="1231" spans="1:4" x14ac:dyDescent="0.3">
      <c r="A1231" s="46">
        <v>2802</v>
      </c>
      <c r="B1231" s="43" t="s">
        <v>3965</v>
      </c>
      <c r="C1231" s="43" t="s">
        <v>2423</v>
      </c>
      <c r="D1231" s="43" t="s">
        <v>3966</v>
      </c>
    </row>
    <row r="1232" spans="1:4" x14ac:dyDescent="0.3">
      <c r="A1232" s="43">
        <v>2802</v>
      </c>
      <c r="B1232" s="43" t="s">
        <v>3965</v>
      </c>
      <c r="C1232" s="43" t="s">
        <v>2433</v>
      </c>
      <c r="D1232" s="43" t="s">
        <v>2794</v>
      </c>
    </row>
    <row r="1233" spans="1:4" x14ac:dyDescent="0.3">
      <c r="A1233" s="46">
        <v>2803</v>
      </c>
      <c r="B1233" s="43" t="s">
        <v>2340</v>
      </c>
      <c r="C1233" s="43" t="s">
        <v>2423</v>
      </c>
      <c r="D1233" s="43" t="s">
        <v>646</v>
      </c>
    </row>
    <row r="1234" spans="1:4" x14ac:dyDescent="0.3">
      <c r="A1234" s="43">
        <v>2803</v>
      </c>
      <c r="B1234" s="43" t="s">
        <v>2340</v>
      </c>
      <c r="C1234" s="43" t="s">
        <v>2564</v>
      </c>
      <c r="D1234" s="43" t="s">
        <v>2795</v>
      </c>
    </row>
    <row r="1235" spans="1:4" x14ac:dyDescent="0.3">
      <c r="A1235" s="43">
        <v>2803</v>
      </c>
      <c r="B1235" s="43" t="s">
        <v>2340</v>
      </c>
      <c r="C1235" s="43" t="s">
        <v>2425</v>
      </c>
      <c r="D1235" s="43" t="s">
        <v>2796</v>
      </c>
    </row>
    <row r="1236" spans="1:4" x14ac:dyDescent="0.3">
      <c r="A1236" s="43">
        <v>2803</v>
      </c>
      <c r="B1236" s="43" t="s">
        <v>2340</v>
      </c>
      <c r="C1236" s="43" t="s">
        <v>2427</v>
      </c>
      <c r="D1236" s="43" t="s">
        <v>2797</v>
      </c>
    </row>
    <row r="1237" spans="1:4" x14ac:dyDescent="0.3">
      <c r="A1237" s="46">
        <v>2803</v>
      </c>
      <c r="B1237" s="43" t="s">
        <v>2340</v>
      </c>
      <c r="C1237" s="43" t="s">
        <v>2431</v>
      </c>
      <c r="D1237" s="43" t="s">
        <v>3967</v>
      </c>
    </row>
    <row r="1238" spans="1:4" x14ac:dyDescent="0.3">
      <c r="A1238" s="43">
        <v>2803</v>
      </c>
      <c r="B1238" s="43" t="s">
        <v>2340</v>
      </c>
      <c r="C1238" s="43" t="s">
        <v>2563</v>
      </c>
      <c r="D1238" s="43" t="s">
        <v>2341</v>
      </c>
    </row>
    <row r="1239" spans="1:4" x14ac:dyDescent="0.3">
      <c r="A1239" s="46">
        <v>2803</v>
      </c>
      <c r="B1239" s="43" t="s">
        <v>2340</v>
      </c>
      <c r="C1239" s="43" t="s">
        <v>2612</v>
      </c>
      <c r="D1239" s="43" t="s">
        <v>2342</v>
      </c>
    </row>
    <row r="1240" spans="1:4" x14ac:dyDescent="0.3">
      <c r="A1240" s="43">
        <v>2803</v>
      </c>
      <c r="B1240" s="43" t="s">
        <v>2340</v>
      </c>
      <c r="C1240" s="43" t="s">
        <v>2433</v>
      </c>
      <c r="D1240" s="43" t="s">
        <v>80</v>
      </c>
    </row>
    <row r="1241" spans="1:4" x14ac:dyDescent="0.3">
      <c r="A1241" s="43">
        <v>2803</v>
      </c>
      <c r="B1241" s="43" t="s">
        <v>2340</v>
      </c>
      <c r="C1241" s="43" t="s">
        <v>2568</v>
      </c>
      <c r="D1241" s="43" t="s">
        <v>4957</v>
      </c>
    </row>
    <row r="1242" spans="1:4" x14ac:dyDescent="0.3">
      <c r="A1242" s="43">
        <v>2803</v>
      </c>
      <c r="B1242" s="43" t="s">
        <v>2340</v>
      </c>
      <c r="C1242" s="43" t="s">
        <v>2618</v>
      </c>
      <c r="D1242" s="43" t="s">
        <v>4958</v>
      </c>
    </row>
    <row r="1243" spans="1:4" x14ac:dyDescent="0.3">
      <c r="A1243" s="43">
        <v>2803</v>
      </c>
      <c r="B1243" s="43" t="s">
        <v>2340</v>
      </c>
      <c r="C1243" s="43" t="s">
        <v>2620</v>
      </c>
      <c r="D1243" s="43" t="s">
        <v>2903</v>
      </c>
    </row>
    <row r="1244" spans="1:4" x14ac:dyDescent="0.3">
      <c r="A1244" s="46">
        <v>2803</v>
      </c>
      <c r="B1244" s="43" t="s">
        <v>2340</v>
      </c>
      <c r="C1244" s="43" t="s">
        <v>2621</v>
      </c>
      <c r="D1244" s="43" t="s">
        <v>4959</v>
      </c>
    </row>
    <row r="1245" spans="1:4" x14ac:dyDescent="0.3">
      <c r="A1245" s="43">
        <v>2803</v>
      </c>
      <c r="B1245" s="43" t="s">
        <v>2340</v>
      </c>
      <c r="C1245" s="43" t="s">
        <v>2629</v>
      </c>
      <c r="D1245" s="43" t="s">
        <v>4960</v>
      </c>
    </row>
    <row r="1246" spans="1:4" x14ac:dyDescent="0.3">
      <c r="A1246" s="43">
        <v>2803</v>
      </c>
      <c r="B1246" s="43" t="s">
        <v>2340</v>
      </c>
      <c r="C1246" s="43" t="s">
        <v>2632</v>
      </c>
      <c r="D1246" s="43" t="s">
        <v>3968</v>
      </c>
    </row>
    <row r="1247" spans="1:4" x14ac:dyDescent="0.3">
      <c r="A1247" s="46">
        <v>2803</v>
      </c>
      <c r="B1247" s="43" t="s">
        <v>2340</v>
      </c>
      <c r="C1247" s="43" t="s">
        <v>2634</v>
      </c>
      <c r="D1247" s="43" t="s">
        <v>3969</v>
      </c>
    </row>
    <row r="1248" spans="1:4" x14ac:dyDescent="0.3">
      <c r="A1248" s="43">
        <v>2803</v>
      </c>
      <c r="B1248" s="43" t="s">
        <v>2340</v>
      </c>
      <c r="C1248" s="43" t="s">
        <v>2635</v>
      </c>
      <c r="D1248" s="43" t="s">
        <v>3970</v>
      </c>
    </row>
    <row r="1249" spans="1:4" x14ac:dyDescent="0.3">
      <c r="A1249" s="46">
        <v>2803</v>
      </c>
      <c r="B1249" s="43" t="s">
        <v>2340</v>
      </c>
      <c r="C1249" s="43" t="s">
        <v>2456</v>
      </c>
      <c r="D1249" s="43" t="s">
        <v>3971</v>
      </c>
    </row>
    <row r="1250" spans="1:4" x14ac:dyDescent="0.3">
      <c r="A1250" s="46">
        <v>2803</v>
      </c>
      <c r="B1250" s="43" t="s">
        <v>2340</v>
      </c>
      <c r="C1250" s="43" t="s">
        <v>2458</v>
      </c>
      <c r="D1250" s="43" t="s">
        <v>3972</v>
      </c>
    </row>
    <row r="1251" spans="1:4" x14ac:dyDescent="0.3">
      <c r="A1251" s="43">
        <v>2803</v>
      </c>
      <c r="B1251" s="43" t="s">
        <v>2340</v>
      </c>
      <c r="C1251" s="43" t="s">
        <v>2460</v>
      </c>
      <c r="D1251" s="43" t="s">
        <v>3973</v>
      </c>
    </row>
    <row r="1252" spans="1:4" x14ac:dyDescent="0.3">
      <c r="A1252" s="43">
        <v>2803</v>
      </c>
      <c r="B1252" s="43" t="s">
        <v>2340</v>
      </c>
      <c r="C1252" s="43" t="s">
        <v>2637</v>
      </c>
      <c r="D1252" s="43" t="s">
        <v>3974</v>
      </c>
    </row>
    <row r="1253" spans="1:4" x14ac:dyDescent="0.3">
      <c r="A1253" s="43">
        <v>2803</v>
      </c>
      <c r="B1253" s="43" t="s">
        <v>2340</v>
      </c>
      <c r="C1253" s="43" t="s">
        <v>2462</v>
      </c>
      <c r="D1253" s="43" t="s">
        <v>3975</v>
      </c>
    </row>
    <row r="1254" spans="1:4" x14ac:dyDescent="0.3">
      <c r="A1254" s="43">
        <v>2803</v>
      </c>
      <c r="B1254" s="43" t="s">
        <v>2340</v>
      </c>
      <c r="C1254" s="43" t="s">
        <v>2653</v>
      </c>
      <c r="D1254" s="43" t="s">
        <v>3976</v>
      </c>
    </row>
    <row r="1255" spans="1:4" x14ac:dyDescent="0.3">
      <c r="A1255" s="43">
        <v>2803</v>
      </c>
      <c r="B1255" s="43" t="s">
        <v>2340</v>
      </c>
      <c r="C1255" s="43" t="s">
        <v>2654</v>
      </c>
      <c r="D1255" s="43" t="s">
        <v>3977</v>
      </c>
    </row>
    <row r="1256" spans="1:4" x14ac:dyDescent="0.3">
      <c r="A1256" s="46">
        <v>2803</v>
      </c>
      <c r="B1256" s="43" t="s">
        <v>2340</v>
      </c>
      <c r="C1256" s="43" t="s">
        <v>2655</v>
      </c>
      <c r="D1256" s="43" t="s">
        <v>3978</v>
      </c>
    </row>
    <row r="1257" spans="1:4" x14ac:dyDescent="0.3">
      <c r="A1257" s="43">
        <v>2803</v>
      </c>
      <c r="B1257" s="43" t="s">
        <v>2340</v>
      </c>
      <c r="C1257" s="43" t="s">
        <v>2464</v>
      </c>
      <c r="D1257" s="43" t="s">
        <v>3979</v>
      </c>
    </row>
    <row r="1258" spans="1:4" x14ac:dyDescent="0.3">
      <c r="A1258" s="43">
        <v>2803</v>
      </c>
      <c r="B1258" s="43" t="s">
        <v>2340</v>
      </c>
      <c r="C1258" s="43" t="s">
        <v>2656</v>
      </c>
      <c r="D1258" s="43" t="s">
        <v>3980</v>
      </c>
    </row>
    <row r="1259" spans="1:4" x14ac:dyDescent="0.3">
      <c r="A1259" s="46">
        <v>2803</v>
      </c>
      <c r="B1259" s="43" t="s">
        <v>2340</v>
      </c>
      <c r="C1259" s="43" t="s">
        <v>2638</v>
      </c>
      <c r="D1259" s="43" t="s">
        <v>3981</v>
      </c>
    </row>
    <row r="1260" spans="1:4" x14ac:dyDescent="0.3">
      <c r="A1260" s="43">
        <v>2803</v>
      </c>
      <c r="B1260" s="43" t="s">
        <v>2340</v>
      </c>
      <c r="C1260" s="43" t="s">
        <v>2466</v>
      </c>
      <c r="D1260" s="43" t="s">
        <v>3982</v>
      </c>
    </row>
    <row r="1261" spans="1:4" x14ac:dyDescent="0.3">
      <c r="A1261" s="43">
        <v>2803</v>
      </c>
      <c r="B1261" s="43" t="s">
        <v>2340</v>
      </c>
      <c r="C1261" s="43" t="s">
        <v>2657</v>
      </c>
      <c r="D1261" s="43" t="s">
        <v>3983</v>
      </c>
    </row>
    <row r="1262" spans="1:4" x14ac:dyDescent="0.3">
      <c r="A1262" s="43">
        <v>2803</v>
      </c>
      <c r="B1262" s="43" t="s">
        <v>2340</v>
      </c>
      <c r="C1262" s="43" t="s">
        <v>2658</v>
      </c>
      <c r="D1262" s="43" t="s">
        <v>3984</v>
      </c>
    </row>
    <row r="1263" spans="1:4" x14ac:dyDescent="0.3">
      <c r="A1263" s="46">
        <v>2803</v>
      </c>
      <c r="B1263" s="43" t="s">
        <v>2340</v>
      </c>
      <c r="C1263" s="43" t="s">
        <v>2659</v>
      </c>
      <c r="D1263" s="43" t="s">
        <v>3985</v>
      </c>
    </row>
    <row r="1264" spans="1:4" x14ac:dyDescent="0.3">
      <c r="A1264" s="43">
        <v>2803</v>
      </c>
      <c r="B1264" s="43" t="s">
        <v>2340</v>
      </c>
      <c r="C1264" s="43" t="s">
        <v>2468</v>
      </c>
      <c r="D1264" s="43" t="s">
        <v>3986</v>
      </c>
    </row>
    <row r="1265" spans="1:4" x14ac:dyDescent="0.3">
      <c r="A1265" s="43">
        <v>2803</v>
      </c>
      <c r="B1265" s="43" t="s">
        <v>2340</v>
      </c>
      <c r="C1265" s="43" t="s">
        <v>2660</v>
      </c>
      <c r="D1265" s="43" t="s">
        <v>3987</v>
      </c>
    </row>
    <row r="1266" spans="1:4" x14ac:dyDescent="0.3">
      <c r="A1266" s="43">
        <v>2803</v>
      </c>
      <c r="B1266" s="43" t="s">
        <v>2340</v>
      </c>
      <c r="C1266" s="43" t="s">
        <v>2661</v>
      </c>
      <c r="D1266" s="43" t="s">
        <v>3988</v>
      </c>
    </row>
    <row r="1267" spans="1:4" x14ac:dyDescent="0.3">
      <c r="A1267" s="46">
        <v>2803</v>
      </c>
      <c r="B1267" s="43" t="s">
        <v>2340</v>
      </c>
      <c r="C1267" s="43" t="s">
        <v>2662</v>
      </c>
      <c r="D1267" s="43" t="s">
        <v>3989</v>
      </c>
    </row>
    <row r="1268" spans="1:4" x14ac:dyDescent="0.3">
      <c r="A1268" s="43">
        <v>2803</v>
      </c>
      <c r="B1268" s="43" t="s">
        <v>2340</v>
      </c>
      <c r="C1268" s="43" t="s">
        <v>2663</v>
      </c>
      <c r="D1268" s="43" t="s">
        <v>3990</v>
      </c>
    </row>
    <row r="1269" spans="1:4" x14ac:dyDescent="0.3">
      <c r="A1269" s="43">
        <v>2803</v>
      </c>
      <c r="B1269" s="43" t="s">
        <v>2340</v>
      </c>
      <c r="C1269" s="43" t="s">
        <v>2664</v>
      </c>
      <c r="D1269" s="43" t="s">
        <v>3991</v>
      </c>
    </row>
    <row r="1270" spans="1:4" x14ac:dyDescent="0.3">
      <c r="A1270" s="43">
        <v>2803</v>
      </c>
      <c r="B1270" s="43" t="s">
        <v>2340</v>
      </c>
      <c r="C1270" s="43" t="s">
        <v>2665</v>
      </c>
      <c r="D1270" s="43" t="s">
        <v>3992</v>
      </c>
    </row>
    <row r="1271" spans="1:4" x14ac:dyDescent="0.3">
      <c r="A1271" s="46">
        <v>2803</v>
      </c>
      <c r="B1271" s="43" t="s">
        <v>2340</v>
      </c>
      <c r="C1271" s="43" t="s">
        <v>2558</v>
      </c>
      <c r="D1271" s="43" t="s">
        <v>3993</v>
      </c>
    </row>
    <row r="1272" spans="1:4" x14ac:dyDescent="0.3">
      <c r="A1272" s="46">
        <v>2804</v>
      </c>
      <c r="B1272" s="43" t="s">
        <v>2343</v>
      </c>
      <c r="C1272" s="43" t="s">
        <v>2423</v>
      </c>
      <c r="D1272" s="43" t="s">
        <v>3994</v>
      </c>
    </row>
    <row r="1273" spans="1:4" x14ac:dyDescent="0.3">
      <c r="A1273" s="43">
        <v>2804</v>
      </c>
      <c r="B1273" s="43" t="s">
        <v>2343</v>
      </c>
      <c r="C1273" s="43" t="s">
        <v>2561</v>
      </c>
      <c r="D1273" s="43" t="s">
        <v>3995</v>
      </c>
    </row>
    <row r="1274" spans="1:4" x14ac:dyDescent="0.3">
      <c r="A1274" s="43">
        <v>2804</v>
      </c>
      <c r="B1274" s="43" t="s">
        <v>2343</v>
      </c>
      <c r="C1274" s="43" t="s">
        <v>2470</v>
      </c>
      <c r="D1274" s="43" t="s">
        <v>3996</v>
      </c>
    </row>
    <row r="1275" spans="1:4" x14ac:dyDescent="0.3">
      <c r="A1275" s="43">
        <v>2808</v>
      </c>
      <c r="B1275" s="43" t="s">
        <v>3997</v>
      </c>
      <c r="C1275" s="43" t="s">
        <v>2423</v>
      </c>
      <c r="D1275" s="43" t="s">
        <v>3998</v>
      </c>
    </row>
    <row r="1276" spans="1:4" x14ac:dyDescent="0.3">
      <c r="A1276" s="43">
        <v>2809</v>
      </c>
      <c r="B1276" s="43" t="s">
        <v>2717</v>
      </c>
      <c r="C1276" s="43" t="s">
        <v>2423</v>
      </c>
      <c r="D1276" s="43" t="s">
        <v>3262</v>
      </c>
    </row>
    <row r="1277" spans="1:4" x14ac:dyDescent="0.3">
      <c r="A1277" s="43">
        <v>2809</v>
      </c>
      <c r="B1277" s="43" t="s">
        <v>2717</v>
      </c>
      <c r="C1277" s="43" t="s">
        <v>2425</v>
      </c>
      <c r="D1277" s="43" t="s">
        <v>3999</v>
      </c>
    </row>
    <row r="1278" spans="1:4" x14ac:dyDescent="0.3">
      <c r="A1278" s="43">
        <v>2809</v>
      </c>
      <c r="B1278" s="43" t="s">
        <v>2717</v>
      </c>
      <c r="C1278" s="43" t="s">
        <v>2429</v>
      </c>
      <c r="D1278" s="43" t="s">
        <v>81</v>
      </c>
    </row>
    <row r="1279" spans="1:4" x14ac:dyDescent="0.3">
      <c r="A1279" s="43">
        <v>2809</v>
      </c>
      <c r="B1279" s="43" t="s">
        <v>2717</v>
      </c>
      <c r="C1279" s="43" t="s">
        <v>2565</v>
      </c>
      <c r="D1279" s="43" t="s">
        <v>82</v>
      </c>
    </row>
    <row r="1280" spans="1:4" x14ac:dyDescent="0.3">
      <c r="A1280" s="43">
        <v>2809</v>
      </c>
      <c r="B1280" s="43" t="s">
        <v>2717</v>
      </c>
      <c r="C1280" s="43" t="s">
        <v>2431</v>
      </c>
      <c r="D1280" s="43" t="s">
        <v>2798</v>
      </c>
    </row>
    <row r="1281" spans="1:4" x14ac:dyDescent="0.3">
      <c r="A1281" s="43">
        <v>2811</v>
      </c>
      <c r="B1281" s="43" t="s">
        <v>2799</v>
      </c>
      <c r="C1281" s="43" t="s">
        <v>2423</v>
      </c>
      <c r="D1281" s="43" t="s">
        <v>2800</v>
      </c>
    </row>
    <row r="1282" spans="1:4" x14ac:dyDescent="0.3">
      <c r="A1282" s="46">
        <v>2811</v>
      </c>
      <c r="B1282" s="43" t="s">
        <v>2799</v>
      </c>
      <c r="C1282" s="43" t="s">
        <v>2564</v>
      </c>
      <c r="D1282" s="43" t="s">
        <v>2904</v>
      </c>
    </row>
    <row r="1283" spans="1:4" x14ac:dyDescent="0.3">
      <c r="A1283" s="43">
        <v>2811</v>
      </c>
      <c r="B1283" s="43" t="s">
        <v>2799</v>
      </c>
      <c r="C1283" s="43" t="s">
        <v>2631</v>
      </c>
      <c r="D1283" s="43" t="s">
        <v>4961</v>
      </c>
    </row>
    <row r="1284" spans="1:4" x14ac:dyDescent="0.3">
      <c r="A1284" s="43">
        <v>2811</v>
      </c>
      <c r="B1284" s="43" t="s">
        <v>2799</v>
      </c>
      <c r="C1284" s="43" t="s">
        <v>2633</v>
      </c>
      <c r="D1284" s="43" t="s">
        <v>3034</v>
      </c>
    </row>
    <row r="1285" spans="1:4" x14ac:dyDescent="0.3">
      <c r="A1285" s="43">
        <v>2811</v>
      </c>
      <c r="B1285" s="43" t="s">
        <v>2799</v>
      </c>
      <c r="C1285" s="43" t="s">
        <v>2634</v>
      </c>
      <c r="D1285" s="43" t="s">
        <v>3035</v>
      </c>
    </row>
    <row r="1286" spans="1:4" x14ac:dyDescent="0.3">
      <c r="A1286" s="43">
        <v>2811</v>
      </c>
      <c r="B1286" s="43" t="s">
        <v>2799</v>
      </c>
      <c r="C1286" s="43" t="s">
        <v>2456</v>
      </c>
      <c r="D1286" s="43" t="s">
        <v>4000</v>
      </c>
    </row>
    <row r="1287" spans="1:4" x14ac:dyDescent="0.3">
      <c r="A1287" s="43">
        <v>2811</v>
      </c>
      <c r="B1287" s="43" t="s">
        <v>2799</v>
      </c>
      <c r="C1287" s="43" t="s">
        <v>2636</v>
      </c>
      <c r="D1287" s="43" t="s">
        <v>4962</v>
      </c>
    </row>
    <row r="1288" spans="1:4" x14ac:dyDescent="0.3">
      <c r="A1288" s="46">
        <v>2811</v>
      </c>
      <c r="B1288" s="43" t="s">
        <v>2799</v>
      </c>
      <c r="C1288" s="43" t="s">
        <v>2458</v>
      </c>
      <c r="D1288" s="43" t="s">
        <v>4963</v>
      </c>
    </row>
    <row r="1289" spans="1:4" x14ac:dyDescent="0.3">
      <c r="A1289" s="46">
        <v>2812</v>
      </c>
      <c r="B1289" s="43" t="s">
        <v>2344</v>
      </c>
      <c r="C1289" s="43" t="s">
        <v>2423</v>
      </c>
      <c r="D1289" s="43" t="s">
        <v>2801</v>
      </c>
    </row>
    <row r="1290" spans="1:4" x14ac:dyDescent="0.3">
      <c r="A1290" s="43">
        <v>2812</v>
      </c>
      <c r="B1290" s="43" t="s">
        <v>2344</v>
      </c>
      <c r="C1290" s="43" t="s">
        <v>2425</v>
      </c>
      <c r="D1290" s="43" t="s">
        <v>4001</v>
      </c>
    </row>
    <row r="1291" spans="1:4" x14ac:dyDescent="0.3">
      <c r="A1291" s="43">
        <v>2812</v>
      </c>
      <c r="B1291" s="43" t="s">
        <v>2344</v>
      </c>
      <c r="C1291" s="43" t="s">
        <v>2429</v>
      </c>
      <c r="D1291" s="43" t="s">
        <v>4002</v>
      </c>
    </row>
    <row r="1292" spans="1:4" x14ac:dyDescent="0.3">
      <c r="A1292" s="43">
        <v>2812</v>
      </c>
      <c r="B1292" s="43" t="s">
        <v>2344</v>
      </c>
      <c r="C1292" s="43" t="s">
        <v>2565</v>
      </c>
      <c r="D1292" s="43" t="s">
        <v>4003</v>
      </c>
    </row>
    <row r="1293" spans="1:4" x14ac:dyDescent="0.3">
      <c r="A1293" s="43">
        <v>2812</v>
      </c>
      <c r="B1293" s="43" t="s">
        <v>2344</v>
      </c>
      <c r="C1293" s="43" t="s">
        <v>2431</v>
      </c>
      <c r="D1293" s="43" t="s">
        <v>2802</v>
      </c>
    </row>
    <row r="1294" spans="1:4" x14ac:dyDescent="0.3">
      <c r="A1294" s="43">
        <v>2812</v>
      </c>
      <c r="B1294" s="43" t="s">
        <v>2344</v>
      </c>
      <c r="C1294" s="43" t="s">
        <v>2726</v>
      </c>
      <c r="D1294" s="43" t="s">
        <v>4964</v>
      </c>
    </row>
    <row r="1295" spans="1:4" x14ac:dyDescent="0.3">
      <c r="A1295" s="43">
        <v>2812</v>
      </c>
      <c r="B1295" s="43" t="s">
        <v>2344</v>
      </c>
      <c r="C1295" s="43" t="s">
        <v>2711</v>
      </c>
      <c r="D1295" s="43" t="s">
        <v>4965</v>
      </c>
    </row>
    <row r="1296" spans="1:4" x14ac:dyDescent="0.3">
      <c r="A1296" s="43">
        <v>2812</v>
      </c>
      <c r="B1296" s="43" t="s">
        <v>2344</v>
      </c>
      <c r="C1296" s="43" t="s">
        <v>2697</v>
      </c>
      <c r="D1296" s="43" t="s">
        <v>4966</v>
      </c>
    </row>
    <row r="1297" spans="1:4" x14ac:dyDescent="0.3">
      <c r="A1297" s="43">
        <v>2812</v>
      </c>
      <c r="B1297" s="43" t="s">
        <v>2344</v>
      </c>
      <c r="C1297" s="43" t="s">
        <v>2447</v>
      </c>
      <c r="D1297" s="43" t="s">
        <v>4967</v>
      </c>
    </row>
    <row r="1298" spans="1:4" x14ac:dyDescent="0.3">
      <c r="A1298" s="46">
        <v>2812</v>
      </c>
      <c r="B1298" s="43" t="s">
        <v>2344</v>
      </c>
      <c r="C1298" s="43" t="s">
        <v>2448</v>
      </c>
      <c r="D1298" s="43" t="s">
        <v>4968</v>
      </c>
    </row>
    <row r="1299" spans="1:4" x14ac:dyDescent="0.3">
      <c r="A1299" s="43">
        <v>2812</v>
      </c>
      <c r="B1299" s="43" t="s">
        <v>2344</v>
      </c>
      <c r="C1299" s="43" t="s">
        <v>2615</v>
      </c>
      <c r="D1299" s="43" t="s">
        <v>4969</v>
      </c>
    </row>
    <row r="1300" spans="1:4" x14ac:dyDescent="0.3">
      <c r="A1300" s="43">
        <v>2812</v>
      </c>
      <c r="B1300" s="43" t="s">
        <v>2344</v>
      </c>
      <c r="C1300" s="43" t="s">
        <v>2567</v>
      </c>
      <c r="D1300" s="43" t="s">
        <v>4004</v>
      </c>
    </row>
    <row r="1301" spans="1:4" x14ac:dyDescent="0.3">
      <c r="A1301" s="43">
        <v>2812</v>
      </c>
      <c r="B1301" s="43" t="s">
        <v>2344</v>
      </c>
      <c r="C1301" s="43" t="s">
        <v>2568</v>
      </c>
      <c r="D1301" s="43" t="s">
        <v>4005</v>
      </c>
    </row>
    <row r="1302" spans="1:4" x14ac:dyDescent="0.3">
      <c r="A1302" s="43">
        <v>2812</v>
      </c>
      <c r="B1302" s="43" t="s">
        <v>2344</v>
      </c>
      <c r="C1302" s="43" t="s">
        <v>2618</v>
      </c>
      <c r="D1302" s="43" t="s">
        <v>4006</v>
      </c>
    </row>
    <row r="1303" spans="1:4" x14ac:dyDescent="0.3">
      <c r="A1303" s="46">
        <v>2812</v>
      </c>
      <c r="B1303" s="43" t="s">
        <v>2344</v>
      </c>
      <c r="C1303" s="43" t="s">
        <v>2619</v>
      </c>
      <c r="D1303" s="43" t="s">
        <v>4007</v>
      </c>
    </row>
    <row r="1304" spans="1:4" x14ac:dyDescent="0.3">
      <c r="A1304" s="43">
        <v>2812</v>
      </c>
      <c r="B1304" s="43" t="s">
        <v>2344</v>
      </c>
      <c r="C1304" s="43" t="s">
        <v>2620</v>
      </c>
      <c r="D1304" s="43" t="s">
        <v>4008</v>
      </c>
    </row>
    <row r="1305" spans="1:4" x14ac:dyDescent="0.3">
      <c r="A1305" s="43">
        <v>2816</v>
      </c>
      <c r="B1305" s="43" t="s">
        <v>2345</v>
      </c>
      <c r="C1305" s="43" t="s">
        <v>2423</v>
      </c>
      <c r="D1305" s="43" t="s">
        <v>4009</v>
      </c>
    </row>
    <row r="1306" spans="1:4" x14ac:dyDescent="0.3">
      <c r="A1306" s="43">
        <v>2816</v>
      </c>
      <c r="B1306" s="43" t="s">
        <v>2345</v>
      </c>
      <c r="C1306" s="43" t="s">
        <v>2564</v>
      </c>
      <c r="D1306" s="43" t="s">
        <v>4010</v>
      </c>
    </row>
    <row r="1307" spans="1:4" x14ac:dyDescent="0.3">
      <c r="A1307" s="43">
        <v>2817</v>
      </c>
      <c r="B1307" s="43" t="s">
        <v>2346</v>
      </c>
      <c r="C1307" s="43" t="s">
        <v>2423</v>
      </c>
      <c r="D1307" s="43" t="s">
        <v>661</v>
      </c>
    </row>
    <row r="1308" spans="1:4" x14ac:dyDescent="0.3">
      <c r="A1308" s="43">
        <v>2817</v>
      </c>
      <c r="B1308" s="43" t="s">
        <v>2346</v>
      </c>
      <c r="C1308" s="43" t="s">
        <v>2564</v>
      </c>
      <c r="D1308" s="43" t="s">
        <v>4011</v>
      </c>
    </row>
    <row r="1309" spans="1:4" x14ac:dyDescent="0.3">
      <c r="A1309" s="43">
        <v>2817</v>
      </c>
      <c r="B1309" s="43" t="s">
        <v>2346</v>
      </c>
      <c r="C1309" s="43" t="s">
        <v>2425</v>
      </c>
      <c r="D1309" s="43" t="s">
        <v>4012</v>
      </c>
    </row>
    <row r="1310" spans="1:4" x14ac:dyDescent="0.3">
      <c r="A1310" s="43">
        <v>2817</v>
      </c>
      <c r="B1310" s="43" t="s">
        <v>2346</v>
      </c>
      <c r="C1310" s="43" t="s">
        <v>2427</v>
      </c>
      <c r="D1310" s="43" t="s">
        <v>4013</v>
      </c>
    </row>
    <row r="1311" spans="1:4" x14ac:dyDescent="0.3">
      <c r="A1311" s="43">
        <v>2819</v>
      </c>
      <c r="B1311" s="43" t="s">
        <v>2803</v>
      </c>
      <c r="C1311" s="43" t="s">
        <v>2425</v>
      </c>
      <c r="D1311" s="43" t="s">
        <v>662</v>
      </c>
    </row>
    <row r="1312" spans="1:4" x14ac:dyDescent="0.3">
      <c r="A1312" s="43">
        <v>2819</v>
      </c>
      <c r="B1312" s="43" t="s">
        <v>2803</v>
      </c>
      <c r="C1312" s="43" t="s">
        <v>2443</v>
      </c>
      <c r="D1312" s="43" t="s">
        <v>3549</v>
      </c>
    </row>
    <row r="1313" spans="1:4" x14ac:dyDescent="0.3">
      <c r="A1313" s="43">
        <v>2819</v>
      </c>
      <c r="B1313" s="43" t="s">
        <v>2803</v>
      </c>
      <c r="C1313" s="43" t="s">
        <v>2708</v>
      </c>
      <c r="D1313" s="43" t="s">
        <v>4014</v>
      </c>
    </row>
    <row r="1314" spans="1:4" x14ac:dyDescent="0.3">
      <c r="A1314" s="43">
        <v>2819</v>
      </c>
      <c r="B1314" s="43" t="s">
        <v>2803</v>
      </c>
      <c r="C1314" s="43" t="s">
        <v>2725</v>
      </c>
      <c r="D1314" s="43" t="s">
        <v>3551</v>
      </c>
    </row>
    <row r="1315" spans="1:4" x14ac:dyDescent="0.3">
      <c r="A1315" s="43">
        <v>2819</v>
      </c>
      <c r="B1315" s="43" t="s">
        <v>2803</v>
      </c>
      <c r="C1315" s="43" t="s">
        <v>2726</v>
      </c>
      <c r="D1315" s="43" t="s">
        <v>4015</v>
      </c>
    </row>
    <row r="1316" spans="1:4" x14ac:dyDescent="0.3">
      <c r="A1316" s="43">
        <v>2819</v>
      </c>
      <c r="B1316" s="43" t="s">
        <v>2803</v>
      </c>
      <c r="C1316" s="43" t="s">
        <v>2711</v>
      </c>
      <c r="D1316" s="43" t="s">
        <v>4016</v>
      </c>
    </row>
    <row r="1317" spans="1:4" x14ac:dyDescent="0.3">
      <c r="A1317" s="43">
        <v>2819</v>
      </c>
      <c r="B1317" s="43" t="s">
        <v>2803</v>
      </c>
      <c r="C1317" s="43" t="s">
        <v>2697</v>
      </c>
      <c r="D1317" s="43" t="s">
        <v>4017</v>
      </c>
    </row>
    <row r="1318" spans="1:4" x14ac:dyDescent="0.3">
      <c r="A1318" s="43">
        <v>2819</v>
      </c>
      <c r="B1318" s="43" t="s">
        <v>2803</v>
      </c>
      <c r="C1318" s="43" t="s">
        <v>2445</v>
      </c>
      <c r="D1318" s="43" t="s">
        <v>4018</v>
      </c>
    </row>
    <row r="1319" spans="1:4" x14ac:dyDescent="0.3">
      <c r="A1319" s="43">
        <v>2829</v>
      </c>
      <c r="B1319" s="43" t="s">
        <v>4019</v>
      </c>
      <c r="C1319" s="43" t="s">
        <v>2423</v>
      </c>
      <c r="D1319" s="43" t="s">
        <v>4020</v>
      </c>
    </row>
    <row r="1320" spans="1:4" x14ac:dyDescent="0.3">
      <c r="A1320" s="43">
        <v>2829</v>
      </c>
      <c r="B1320" s="43" t="s">
        <v>4019</v>
      </c>
      <c r="C1320" s="43" t="s">
        <v>2564</v>
      </c>
      <c r="D1320" s="43" t="s">
        <v>542</v>
      </c>
    </row>
    <row r="1321" spans="1:4" x14ac:dyDescent="0.3">
      <c r="A1321" s="43">
        <v>2829</v>
      </c>
      <c r="B1321" s="43" t="s">
        <v>4019</v>
      </c>
      <c r="C1321" s="43" t="s">
        <v>2659</v>
      </c>
      <c r="D1321" s="43" t="s">
        <v>4970</v>
      </c>
    </row>
    <row r="1322" spans="1:4" x14ac:dyDescent="0.3">
      <c r="A1322" s="43">
        <v>2829</v>
      </c>
      <c r="B1322" s="43" t="s">
        <v>4019</v>
      </c>
      <c r="C1322" s="43" t="s">
        <v>2661</v>
      </c>
      <c r="D1322" s="43" t="s">
        <v>4021</v>
      </c>
    </row>
    <row r="1323" spans="1:4" x14ac:dyDescent="0.3">
      <c r="A1323" s="46">
        <v>2829</v>
      </c>
      <c r="B1323" s="43" t="s">
        <v>4019</v>
      </c>
      <c r="C1323" s="43" t="s">
        <v>2662</v>
      </c>
      <c r="D1323" s="43" t="s">
        <v>4971</v>
      </c>
    </row>
    <row r="1324" spans="1:4" x14ac:dyDescent="0.3">
      <c r="A1324" s="43">
        <v>2829</v>
      </c>
      <c r="B1324" s="43" t="s">
        <v>4019</v>
      </c>
      <c r="C1324" s="43" t="s">
        <v>2663</v>
      </c>
      <c r="D1324" s="43" t="s">
        <v>4022</v>
      </c>
    </row>
    <row r="1325" spans="1:4" x14ac:dyDescent="0.3">
      <c r="A1325" s="46">
        <v>2829</v>
      </c>
      <c r="B1325" s="43" t="s">
        <v>4019</v>
      </c>
      <c r="C1325" s="43" t="s">
        <v>2664</v>
      </c>
      <c r="D1325" s="43" t="s">
        <v>4023</v>
      </c>
    </row>
    <row r="1326" spans="1:4" x14ac:dyDescent="0.3">
      <c r="A1326" s="43">
        <v>2829</v>
      </c>
      <c r="B1326" s="43" t="s">
        <v>4019</v>
      </c>
      <c r="C1326" s="43" t="s">
        <v>2665</v>
      </c>
      <c r="D1326" s="43" t="s">
        <v>4024</v>
      </c>
    </row>
    <row r="1327" spans="1:4" x14ac:dyDescent="0.3">
      <c r="A1327" s="43">
        <v>2829</v>
      </c>
      <c r="B1327" s="43" t="s">
        <v>4019</v>
      </c>
      <c r="C1327" s="43" t="s">
        <v>2558</v>
      </c>
      <c r="D1327" s="43" t="s">
        <v>4025</v>
      </c>
    </row>
    <row r="1328" spans="1:4" x14ac:dyDescent="0.3">
      <c r="A1328" s="43">
        <v>2829</v>
      </c>
      <c r="B1328" s="43" t="s">
        <v>4019</v>
      </c>
      <c r="C1328" s="43" t="s">
        <v>2559</v>
      </c>
      <c r="D1328" s="43" t="s">
        <v>4026</v>
      </c>
    </row>
    <row r="1329" spans="1:4" x14ac:dyDescent="0.3">
      <c r="A1329" s="46">
        <v>2829</v>
      </c>
      <c r="B1329" s="43" t="s">
        <v>4019</v>
      </c>
      <c r="C1329" s="43" t="s">
        <v>2560</v>
      </c>
      <c r="D1329" s="43" t="s">
        <v>4027</v>
      </c>
    </row>
    <row r="1330" spans="1:4" x14ac:dyDescent="0.3">
      <c r="A1330" s="43">
        <v>2829</v>
      </c>
      <c r="B1330" s="43" t="s">
        <v>4019</v>
      </c>
      <c r="C1330" s="43" t="s">
        <v>2561</v>
      </c>
      <c r="D1330" s="43" t="s">
        <v>4028</v>
      </c>
    </row>
    <row r="1331" spans="1:4" x14ac:dyDescent="0.3">
      <c r="A1331" s="43">
        <v>2829</v>
      </c>
      <c r="B1331" s="43" t="s">
        <v>4019</v>
      </c>
      <c r="C1331" s="43" t="s">
        <v>2470</v>
      </c>
      <c r="D1331" s="43" t="s">
        <v>4029</v>
      </c>
    </row>
    <row r="1332" spans="1:4" x14ac:dyDescent="0.3">
      <c r="A1332" s="43">
        <v>2829</v>
      </c>
      <c r="B1332" s="43" t="s">
        <v>4019</v>
      </c>
      <c r="C1332" s="43" t="s">
        <v>2472</v>
      </c>
      <c r="D1332" s="43" t="s">
        <v>4030</v>
      </c>
    </row>
    <row r="1333" spans="1:4" x14ac:dyDescent="0.3">
      <c r="A1333" s="43">
        <v>2829</v>
      </c>
      <c r="B1333" s="43" t="s">
        <v>4019</v>
      </c>
      <c r="C1333" s="43" t="s">
        <v>2474</v>
      </c>
      <c r="D1333" s="43" t="s">
        <v>4031</v>
      </c>
    </row>
    <row r="1334" spans="1:4" x14ac:dyDescent="0.3">
      <c r="A1334" s="43">
        <v>2829</v>
      </c>
      <c r="B1334" s="43" t="s">
        <v>4019</v>
      </c>
      <c r="C1334" s="43" t="s">
        <v>2562</v>
      </c>
      <c r="D1334" s="43" t="s">
        <v>4032</v>
      </c>
    </row>
    <row r="1335" spans="1:4" x14ac:dyDescent="0.3">
      <c r="A1335" s="43">
        <v>2829</v>
      </c>
      <c r="B1335" s="43" t="s">
        <v>4019</v>
      </c>
      <c r="C1335" s="43" t="s">
        <v>2476</v>
      </c>
      <c r="D1335" s="43" t="s">
        <v>4033</v>
      </c>
    </row>
    <row r="1336" spans="1:4" x14ac:dyDescent="0.3">
      <c r="A1336" s="43">
        <v>2829</v>
      </c>
      <c r="B1336" s="43" t="s">
        <v>4019</v>
      </c>
      <c r="C1336" s="43" t="s">
        <v>2478</v>
      </c>
      <c r="D1336" s="43" t="s">
        <v>4034</v>
      </c>
    </row>
    <row r="1337" spans="1:4" x14ac:dyDescent="0.3">
      <c r="A1337" s="43">
        <v>2829</v>
      </c>
      <c r="B1337" s="43" t="s">
        <v>4019</v>
      </c>
      <c r="C1337" s="43" t="s">
        <v>2479</v>
      </c>
      <c r="D1337" s="43" t="s">
        <v>4035</v>
      </c>
    </row>
    <row r="1338" spans="1:4" x14ac:dyDescent="0.3">
      <c r="A1338" s="43">
        <v>2829</v>
      </c>
      <c r="B1338" s="43" t="s">
        <v>4019</v>
      </c>
      <c r="C1338" s="43" t="s">
        <v>2481</v>
      </c>
      <c r="D1338" s="43" t="s">
        <v>4036</v>
      </c>
    </row>
    <row r="1339" spans="1:4" x14ac:dyDescent="0.3">
      <c r="A1339" s="43">
        <v>2829</v>
      </c>
      <c r="B1339" s="43" t="s">
        <v>4019</v>
      </c>
      <c r="C1339" s="43" t="s">
        <v>2666</v>
      </c>
      <c r="D1339" s="43" t="s">
        <v>4037</v>
      </c>
    </row>
    <row r="1340" spans="1:4" x14ac:dyDescent="0.3">
      <c r="A1340" s="43">
        <v>2829</v>
      </c>
      <c r="B1340" s="43" t="s">
        <v>4019</v>
      </c>
      <c r="C1340" s="43" t="s">
        <v>2483</v>
      </c>
      <c r="D1340" s="43" t="s">
        <v>4038</v>
      </c>
    </row>
    <row r="1341" spans="1:4" x14ac:dyDescent="0.3">
      <c r="A1341" s="43">
        <v>2829</v>
      </c>
      <c r="B1341" s="43" t="s">
        <v>4019</v>
      </c>
      <c r="C1341" s="43" t="s">
        <v>2667</v>
      </c>
      <c r="D1341" s="43" t="s">
        <v>4039</v>
      </c>
    </row>
    <row r="1342" spans="1:4" x14ac:dyDescent="0.3">
      <c r="A1342" s="43">
        <v>2829</v>
      </c>
      <c r="B1342" s="43" t="s">
        <v>4019</v>
      </c>
      <c r="C1342" s="43" t="s">
        <v>2668</v>
      </c>
      <c r="D1342" s="43" t="s">
        <v>4040</v>
      </c>
    </row>
    <row r="1343" spans="1:4" x14ac:dyDescent="0.3">
      <c r="A1343" s="43">
        <v>2829</v>
      </c>
      <c r="B1343" s="43" t="s">
        <v>4019</v>
      </c>
      <c r="C1343" s="43" t="s">
        <v>2485</v>
      </c>
      <c r="D1343" s="43" t="s">
        <v>4972</v>
      </c>
    </row>
    <row r="1344" spans="1:4" x14ac:dyDescent="0.3">
      <c r="A1344" s="43">
        <v>2830</v>
      </c>
      <c r="B1344" s="43" t="s">
        <v>2347</v>
      </c>
      <c r="C1344" s="43" t="s">
        <v>2423</v>
      </c>
      <c r="D1344" s="43" t="s">
        <v>4041</v>
      </c>
    </row>
    <row r="1345" spans="1:4" x14ac:dyDescent="0.3">
      <c r="A1345" s="43">
        <v>2830</v>
      </c>
      <c r="B1345" s="43" t="s">
        <v>2347</v>
      </c>
      <c r="C1345" s="43" t="s">
        <v>2564</v>
      </c>
      <c r="D1345" s="43" t="s">
        <v>4042</v>
      </c>
    </row>
    <row r="1346" spans="1:4" x14ac:dyDescent="0.3">
      <c r="A1346" s="43">
        <v>2837</v>
      </c>
      <c r="B1346" s="43" t="s">
        <v>2348</v>
      </c>
      <c r="C1346" s="43" t="s">
        <v>2423</v>
      </c>
      <c r="D1346" s="43" t="s">
        <v>4043</v>
      </c>
    </row>
    <row r="1347" spans="1:4" x14ac:dyDescent="0.3">
      <c r="A1347" s="43">
        <v>2837</v>
      </c>
      <c r="B1347" s="43" t="s">
        <v>2348</v>
      </c>
      <c r="C1347" s="43" t="s">
        <v>2564</v>
      </c>
      <c r="D1347" s="43" t="s">
        <v>4044</v>
      </c>
    </row>
    <row r="1348" spans="1:4" x14ac:dyDescent="0.3">
      <c r="A1348" s="43">
        <v>2837</v>
      </c>
      <c r="B1348" s="43" t="s">
        <v>2348</v>
      </c>
      <c r="C1348" s="43" t="s">
        <v>2647</v>
      </c>
      <c r="D1348" s="43" t="s">
        <v>4045</v>
      </c>
    </row>
    <row r="1349" spans="1:4" x14ac:dyDescent="0.3">
      <c r="A1349" s="43">
        <v>2837</v>
      </c>
      <c r="B1349" s="43" t="s">
        <v>2348</v>
      </c>
      <c r="C1349" s="43" t="s">
        <v>2448</v>
      </c>
      <c r="D1349" s="43" t="s">
        <v>4046</v>
      </c>
    </row>
    <row r="1350" spans="1:4" x14ac:dyDescent="0.3">
      <c r="A1350" s="43">
        <v>2837</v>
      </c>
      <c r="B1350" s="43" t="s">
        <v>2348</v>
      </c>
      <c r="C1350" s="43" t="s">
        <v>2615</v>
      </c>
      <c r="D1350" s="43" t="s">
        <v>4047</v>
      </c>
    </row>
    <row r="1351" spans="1:4" x14ac:dyDescent="0.3">
      <c r="A1351" s="43">
        <v>2837</v>
      </c>
      <c r="B1351" s="43" t="s">
        <v>2348</v>
      </c>
      <c r="C1351" s="43" t="s">
        <v>2450</v>
      </c>
      <c r="D1351" s="43" t="s">
        <v>4048</v>
      </c>
    </row>
    <row r="1352" spans="1:4" x14ac:dyDescent="0.3">
      <c r="A1352" s="43">
        <v>2837</v>
      </c>
      <c r="B1352" s="43" t="s">
        <v>2348</v>
      </c>
      <c r="C1352" s="43" t="s">
        <v>2566</v>
      </c>
      <c r="D1352" s="43" t="s">
        <v>4049</v>
      </c>
    </row>
    <row r="1353" spans="1:4" x14ac:dyDescent="0.3">
      <c r="A1353" s="43">
        <v>2837</v>
      </c>
      <c r="B1353" s="43" t="s">
        <v>2348</v>
      </c>
      <c r="C1353" s="43" t="s">
        <v>2567</v>
      </c>
      <c r="D1353" s="43" t="s">
        <v>4050</v>
      </c>
    </row>
    <row r="1354" spans="1:4" x14ac:dyDescent="0.3">
      <c r="A1354" s="43">
        <v>2837</v>
      </c>
      <c r="B1354" s="43" t="s">
        <v>2348</v>
      </c>
      <c r="C1354" s="43" t="s">
        <v>2568</v>
      </c>
      <c r="D1354" s="43" t="s">
        <v>4051</v>
      </c>
    </row>
    <row r="1355" spans="1:4" x14ac:dyDescent="0.3">
      <c r="A1355" s="43">
        <v>2837</v>
      </c>
      <c r="B1355" s="43" t="s">
        <v>2348</v>
      </c>
      <c r="C1355" s="43" t="s">
        <v>2618</v>
      </c>
      <c r="D1355" s="43" t="s">
        <v>4973</v>
      </c>
    </row>
    <row r="1356" spans="1:4" x14ac:dyDescent="0.3">
      <c r="A1356" s="43">
        <v>2837</v>
      </c>
      <c r="B1356" s="43" t="s">
        <v>2348</v>
      </c>
      <c r="C1356" s="43" t="s">
        <v>2619</v>
      </c>
      <c r="D1356" s="43" t="s">
        <v>3734</v>
      </c>
    </row>
    <row r="1357" spans="1:4" x14ac:dyDescent="0.3">
      <c r="A1357" s="43">
        <v>2837</v>
      </c>
      <c r="B1357" s="43" t="s">
        <v>2348</v>
      </c>
      <c r="C1357" s="43" t="s">
        <v>2620</v>
      </c>
      <c r="D1357" s="43" t="s">
        <v>3735</v>
      </c>
    </row>
    <row r="1358" spans="1:4" x14ac:dyDescent="0.3">
      <c r="A1358" s="43">
        <v>2837</v>
      </c>
      <c r="B1358" s="43" t="s">
        <v>2348</v>
      </c>
      <c r="C1358" s="43" t="s">
        <v>2621</v>
      </c>
      <c r="D1358" s="43" t="s">
        <v>3227</v>
      </c>
    </row>
    <row r="1359" spans="1:4" x14ac:dyDescent="0.3">
      <c r="A1359" s="43">
        <v>2837</v>
      </c>
      <c r="B1359" s="43" t="s">
        <v>2348</v>
      </c>
      <c r="C1359" s="43" t="s">
        <v>2622</v>
      </c>
      <c r="D1359" s="43" t="s">
        <v>4974</v>
      </c>
    </row>
    <row r="1360" spans="1:4" x14ac:dyDescent="0.3">
      <c r="A1360" s="46">
        <v>2840</v>
      </c>
      <c r="B1360" s="43" t="s">
        <v>2349</v>
      </c>
      <c r="C1360" s="43" t="s">
        <v>2423</v>
      </c>
      <c r="D1360" s="43" t="s">
        <v>4052</v>
      </c>
    </row>
    <row r="1361" spans="1:4" x14ac:dyDescent="0.3">
      <c r="A1361" s="46">
        <v>2840</v>
      </c>
      <c r="B1361" s="43" t="s">
        <v>2349</v>
      </c>
      <c r="C1361" s="43" t="s">
        <v>2427</v>
      </c>
      <c r="D1361" s="43" t="s">
        <v>83</v>
      </c>
    </row>
    <row r="1362" spans="1:4" x14ac:dyDescent="0.3">
      <c r="A1362" s="43">
        <v>2840</v>
      </c>
      <c r="B1362" s="43" t="s">
        <v>2349</v>
      </c>
      <c r="C1362" s="43" t="s">
        <v>2565</v>
      </c>
      <c r="D1362" s="43" t="s">
        <v>84</v>
      </c>
    </row>
    <row r="1363" spans="1:4" x14ac:dyDescent="0.3">
      <c r="A1363" s="43">
        <v>2840</v>
      </c>
      <c r="B1363" s="43" t="s">
        <v>2349</v>
      </c>
      <c r="C1363" s="43" t="s">
        <v>2697</v>
      </c>
      <c r="D1363" s="43" t="s">
        <v>3549</v>
      </c>
    </row>
    <row r="1364" spans="1:4" x14ac:dyDescent="0.3">
      <c r="A1364" s="43">
        <v>2840</v>
      </c>
      <c r="B1364" s="43" t="s">
        <v>2349</v>
      </c>
      <c r="C1364" s="43" t="s">
        <v>2445</v>
      </c>
      <c r="D1364" s="43" t="s">
        <v>4053</v>
      </c>
    </row>
    <row r="1365" spans="1:4" x14ac:dyDescent="0.3">
      <c r="A1365" s="43">
        <v>2840</v>
      </c>
      <c r="B1365" s="43" t="s">
        <v>2349</v>
      </c>
      <c r="C1365" s="43" t="s">
        <v>2716</v>
      </c>
      <c r="D1365" s="43" t="s">
        <v>3551</v>
      </c>
    </row>
    <row r="1366" spans="1:4" x14ac:dyDescent="0.3">
      <c r="A1366" s="43">
        <v>2840</v>
      </c>
      <c r="B1366" s="43" t="s">
        <v>2349</v>
      </c>
      <c r="C1366" s="43" t="s">
        <v>2447</v>
      </c>
      <c r="D1366" s="43" t="s">
        <v>4054</v>
      </c>
    </row>
    <row r="1367" spans="1:4" x14ac:dyDescent="0.3">
      <c r="A1367" s="43">
        <v>2840</v>
      </c>
      <c r="B1367" s="43" t="s">
        <v>2349</v>
      </c>
      <c r="C1367" s="43" t="s">
        <v>2709</v>
      </c>
      <c r="D1367" s="43" t="s">
        <v>4055</v>
      </c>
    </row>
    <row r="1368" spans="1:4" x14ac:dyDescent="0.3">
      <c r="A1368" s="43">
        <v>2840</v>
      </c>
      <c r="B1368" s="43" t="s">
        <v>2349</v>
      </c>
      <c r="C1368" s="43" t="s">
        <v>2448</v>
      </c>
      <c r="D1368" s="43" t="s">
        <v>4056</v>
      </c>
    </row>
    <row r="1369" spans="1:4" x14ac:dyDescent="0.3">
      <c r="A1369" s="43">
        <v>2840</v>
      </c>
      <c r="B1369" s="43" t="s">
        <v>2349</v>
      </c>
      <c r="C1369" s="43" t="s">
        <v>2613</v>
      </c>
      <c r="D1369" s="43" t="s">
        <v>4057</v>
      </c>
    </row>
    <row r="1370" spans="1:4" x14ac:dyDescent="0.3">
      <c r="A1370" s="43">
        <v>2840</v>
      </c>
      <c r="B1370" s="43" t="s">
        <v>2349</v>
      </c>
      <c r="C1370" s="43" t="s">
        <v>2615</v>
      </c>
      <c r="D1370" s="43" t="s">
        <v>4058</v>
      </c>
    </row>
    <row r="1371" spans="1:4" x14ac:dyDescent="0.3">
      <c r="A1371" s="43">
        <v>2840</v>
      </c>
      <c r="B1371" s="43" t="s">
        <v>2349</v>
      </c>
      <c r="C1371" s="43" t="s">
        <v>2450</v>
      </c>
      <c r="D1371" s="43" t="s">
        <v>4059</v>
      </c>
    </row>
    <row r="1372" spans="1:4" x14ac:dyDescent="0.3">
      <c r="A1372" s="43">
        <v>2850</v>
      </c>
      <c r="B1372" s="43" t="s">
        <v>2804</v>
      </c>
      <c r="C1372" s="43" t="s">
        <v>2423</v>
      </c>
      <c r="D1372" s="43" t="s">
        <v>2804</v>
      </c>
    </row>
    <row r="1373" spans="1:4" x14ac:dyDescent="0.3">
      <c r="A1373" s="43">
        <v>2852</v>
      </c>
      <c r="B1373" s="43" t="s">
        <v>2350</v>
      </c>
      <c r="C1373" s="43" t="s">
        <v>2423</v>
      </c>
      <c r="D1373" s="43" t="s">
        <v>4060</v>
      </c>
    </row>
    <row r="1374" spans="1:4" x14ac:dyDescent="0.3">
      <c r="A1374" s="43">
        <v>2852</v>
      </c>
      <c r="B1374" s="43" t="s">
        <v>2350</v>
      </c>
      <c r="C1374" s="43" t="s">
        <v>2427</v>
      </c>
      <c r="D1374" s="43" t="s">
        <v>4061</v>
      </c>
    </row>
    <row r="1375" spans="1:4" x14ac:dyDescent="0.3">
      <c r="A1375" s="43">
        <v>2853</v>
      </c>
      <c r="B1375" s="43" t="s">
        <v>2351</v>
      </c>
      <c r="C1375" s="43" t="s">
        <v>2423</v>
      </c>
      <c r="D1375" s="43" t="s">
        <v>643</v>
      </c>
    </row>
    <row r="1376" spans="1:4" x14ac:dyDescent="0.3">
      <c r="A1376" s="43">
        <v>2853</v>
      </c>
      <c r="B1376" s="43" t="s">
        <v>2351</v>
      </c>
      <c r="C1376" s="43" t="s">
        <v>2564</v>
      </c>
      <c r="D1376" s="43" t="s">
        <v>2805</v>
      </c>
    </row>
    <row r="1377" spans="1:4" x14ac:dyDescent="0.3">
      <c r="A1377" s="43">
        <v>2853</v>
      </c>
      <c r="B1377" s="43" t="s">
        <v>2351</v>
      </c>
      <c r="C1377" s="43" t="s">
        <v>2425</v>
      </c>
      <c r="D1377" s="43" t="s">
        <v>85</v>
      </c>
    </row>
    <row r="1378" spans="1:4" x14ac:dyDescent="0.3">
      <c r="A1378" s="43">
        <v>2853</v>
      </c>
      <c r="B1378" s="43" t="s">
        <v>2351</v>
      </c>
      <c r="C1378" s="43" t="s">
        <v>2427</v>
      </c>
      <c r="D1378" s="43" t="s">
        <v>663</v>
      </c>
    </row>
    <row r="1379" spans="1:4" x14ac:dyDescent="0.3">
      <c r="A1379" s="43">
        <v>2853</v>
      </c>
      <c r="B1379" s="43" t="s">
        <v>2351</v>
      </c>
      <c r="C1379" s="43" t="s">
        <v>2431</v>
      </c>
      <c r="D1379" s="43" t="s">
        <v>2806</v>
      </c>
    </row>
    <row r="1380" spans="1:4" x14ac:dyDescent="0.3">
      <c r="A1380" s="43">
        <v>2853</v>
      </c>
      <c r="B1380" s="43" t="s">
        <v>2351</v>
      </c>
      <c r="C1380" s="43" t="s">
        <v>2645</v>
      </c>
      <c r="D1380" s="43" t="s">
        <v>2905</v>
      </c>
    </row>
    <row r="1381" spans="1:4" x14ac:dyDescent="0.3">
      <c r="A1381" s="43">
        <v>2853</v>
      </c>
      <c r="B1381" s="43" t="s">
        <v>2351</v>
      </c>
      <c r="C1381" s="43" t="s">
        <v>2646</v>
      </c>
      <c r="D1381" s="43" t="s">
        <v>2906</v>
      </c>
    </row>
    <row r="1382" spans="1:4" x14ac:dyDescent="0.3">
      <c r="A1382" s="43">
        <v>2853</v>
      </c>
      <c r="B1382" s="43" t="s">
        <v>2351</v>
      </c>
      <c r="C1382" s="43" t="s">
        <v>2566</v>
      </c>
      <c r="D1382" s="43" t="s">
        <v>4062</v>
      </c>
    </row>
    <row r="1383" spans="1:4" x14ac:dyDescent="0.3">
      <c r="A1383" s="43">
        <v>2853</v>
      </c>
      <c r="B1383" s="43" t="s">
        <v>2351</v>
      </c>
      <c r="C1383" s="43" t="s">
        <v>2567</v>
      </c>
      <c r="D1383" s="43" t="s">
        <v>4063</v>
      </c>
    </row>
    <row r="1384" spans="1:4" x14ac:dyDescent="0.3">
      <c r="A1384" s="43">
        <v>2853</v>
      </c>
      <c r="B1384" s="43" t="s">
        <v>2351</v>
      </c>
      <c r="C1384" s="43" t="s">
        <v>2568</v>
      </c>
      <c r="D1384" s="43" t="s">
        <v>4064</v>
      </c>
    </row>
    <row r="1385" spans="1:4" x14ac:dyDescent="0.3">
      <c r="A1385" s="43">
        <v>2853</v>
      </c>
      <c r="B1385" s="43" t="s">
        <v>2351</v>
      </c>
      <c r="C1385" s="43" t="s">
        <v>2618</v>
      </c>
      <c r="D1385" s="43" t="s">
        <v>4065</v>
      </c>
    </row>
    <row r="1386" spans="1:4" x14ac:dyDescent="0.3">
      <c r="A1386" s="43">
        <v>2854</v>
      </c>
      <c r="B1386" s="43" t="s">
        <v>2352</v>
      </c>
      <c r="C1386" s="43" t="s">
        <v>2423</v>
      </c>
      <c r="D1386" s="43" t="s">
        <v>4066</v>
      </c>
    </row>
    <row r="1387" spans="1:4" x14ac:dyDescent="0.3">
      <c r="A1387" s="43">
        <v>2854</v>
      </c>
      <c r="B1387" s="43" t="s">
        <v>2352</v>
      </c>
      <c r="C1387" s="43" t="s">
        <v>2431</v>
      </c>
      <c r="D1387" s="43" t="s">
        <v>2807</v>
      </c>
    </row>
    <row r="1388" spans="1:4" x14ac:dyDescent="0.3">
      <c r="A1388" s="43">
        <v>2856</v>
      </c>
      <c r="B1388" s="43" t="s">
        <v>2907</v>
      </c>
      <c r="C1388" s="43" t="s">
        <v>2423</v>
      </c>
      <c r="D1388" s="43" t="s">
        <v>4067</v>
      </c>
    </row>
    <row r="1389" spans="1:4" x14ac:dyDescent="0.3">
      <c r="A1389" s="43">
        <v>2856</v>
      </c>
      <c r="B1389" s="43" t="s">
        <v>2907</v>
      </c>
      <c r="C1389" s="43" t="s">
        <v>2564</v>
      </c>
      <c r="D1389" s="43" t="s">
        <v>2908</v>
      </c>
    </row>
    <row r="1390" spans="1:4" x14ac:dyDescent="0.3">
      <c r="A1390" s="43">
        <v>2856</v>
      </c>
      <c r="B1390" s="43" t="s">
        <v>2907</v>
      </c>
      <c r="C1390" s="43" t="s">
        <v>2425</v>
      </c>
      <c r="D1390" s="43" t="s">
        <v>4068</v>
      </c>
    </row>
    <row r="1391" spans="1:4" x14ac:dyDescent="0.3">
      <c r="A1391" s="43">
        <v>2860</v>
      </c>
      <c r="B1391" s="43" t="s">
        <v>86</v>
      </c>
      <c r="C1391" s="43" t="s">
        <v>2423</v>
      </c>
      <c r="D1391" s="43" t="s">
        <v>4069</v>
      </c>
    </row>
    <row r="1392" spans="1:4" x14ac:dyDescent="0.3">
      <c r="A1392" s="43">
        <v>2860</v>
      </c>
      <c r="B1392" s="43" t="s">
        <v>86</v>
      </c>
      <c r="C1392" s="43" t="s">
        <v>2565</v>
      </c>
      <c r="D1392" s="43" t="s">
        <v>4070</v>
      </c>
    </row>
    <row r="1393" spans="1:4" x14ac:dyDescent="0.3">
      <c r="A1393" s="43">
        <v>2860</v>
      </c>
      <c r="B1393" s="43" t="s">
        <v>86</v>
      </c>
      <c r="C1393" s="43" t="s">
        <v>2563</v>
      </c>
      <c r="D1393" s="43" t="s">
        <v>2909</v>
      </c>
    </row>
    <row r="1394" spans="1:4" x14ac:dyDescent="0.3">
      <c r="A1394" s="43">
        <v>2860</v>
      </c>
      <c r="B1394" s="43" t="s">
        <v>86</v>
      </c>
      <c r="C1394" s="43" t="s">
        <v>2612</v>
      </c>
      <c r="D1394" s="43" t="s">
        <v>87</v>
      </c>
    </row>
    <row r="1395" spans="1:4" x14ac:dyDescent="0.3">
      <c r="A1395" s="43">
        <v>2860</v>
      </c>
      <c r="B1395" s="43" t="s">
        <v>86</v>
      </c>
      <c r="C1395" s="43" t="s">
        <v>2726</v>
      </c>
      <c r="D1395" s="43" t="s">
        <v>3549</v>
      </c>
    </row>
    <row r="1396" spans="1:4" x14ac:dyDescent="0.3">
      <c r="A1396" s="43">
        <v>2860</v>
      </c>
      <c r="B1396" s="43" t="s">
        <v>86</v>
      </c>
      <c r="C1396" s="43" t="s">
        <v>2711</v>
      </c>
      <c r="D1396" s="43" t="s">
        <v>4071</v>
      </c>
    </row>
    <row r="1397" spans="1:4" x14ac:dyDescent="0.3">
      <c r="A1397" s="43">
        <v>2860</v>
      </c>
      <c r="B1397" s="43" t="s">
        <v>86</v>
      </c>
      <c r="C1397" s="43" t="s">
        <v>2697</v>
      </c>
      <c r="D1397" s="43" t="s">
        <v>3551</v>
      </c>
    </row>
    <row r="1398" spans="1:4" x14ac:dyDescent="0.3">
      <c r="A1398" s="43">
        <v>2860</v>
      </c>
      <c r="B1398" s="43" t="s">
        <v>86</v>
      </c>
      <c r="C1398" s="43" t="s">
        <v>2445</v>
      </c>
      <c r="D1398" s="43" t="s">
        <v>4072</v>
      </c>
    </row>
    <row r="1399" spans="1:4" x14ac:dyDescent="0.3">
      <c r="A1399" s="43">
        <v>2860</v>
      </c>
      <c r="B1399" s="43" t="s">
        <v>86</v>
      </c>
      <c r="C1399" s="43" t="s">
        <v>2716</v>
      </c>
      <c r="D1399" s="43" t="s">
        <v>4073</v>
      </c>
    </row>
    <row r="1400" spans="1:4" x14ac:dyDescent="0.3">
      <c r="A1400" s="43">
        <v>2871</v>
      </c>
      <c r="B1400" s="43" t="s">
        <v>2353</v>
      </c>
      <c r="C1400" s="43" t="s">
        <v>2423</v>
      </c>
      <c r="D1400" s="43" t="s">
        <v>4074</v>
      </c>
    </row>
    <row r="1401" spans="1:4" x14ac:dyDescent="0.3">
      <c r="A1401" s="43">
        <v>2871</v>
      </c>
      <c r="B1401" s="43" t="s">
        <v>2353</v>
      </c>
      <c r="C1401" s="43" t="s">
        <v>2425</v>
      </c>
      <c r="D1401" s="43" t="s">
        <v>4075</v>
      </c>
    </row>
    <row r="1402" spans="1:4" x14ac:dyDescent="0.3">
      <c r="A1402" s="43">
        <v>2873</v>
      </c>
      <c r="B1402" s="43" t="s">
        <v>2354</v>
      </c>
      <c r="C1402" s="43" t="s">
        <v>2423</v>
      </c>
      <c r="D1402" s="43" t="s">
        <v>4076</v>
      </c>
    </row>
    <row r="1403" spans="1:4" x14ac:dyDescent="0.3">
      <c r="A1403" s="43">
        <v>2874</v>
      </c>
      <c r="B1403" s="43" t="s">
        <v>88</v>
      </c>
      <c r="C1403" s="43" t="s">
        <v>2423</v>
      </c>
      <c r="D1403" s="43" t="s">
        <v>4077</v>
      </c>
    </row>
    <row r="1404" spans="1:4" x14ac:dyDescent="0.3">
      <c r="A1404" s="43">
        <v>2874</v>
      </c>
      <c r="B1404" s="43" t="s">
        <v>88</v>
      </c>
      <c r="C1404" s="43" t="s">
        <v>2429</v>
      </c>
      <c r="D1404" s="43" t="s">
        <v>2910</v>
      </c>
    </row>
    <row r="1405" spans="1:4" x14ac:dyDescent="0.3">
      <c r="A1405" s="43">
        <v>2875</v>
      </c>
      <c r="B1405" s="43" t="s">
        <v>2355</v>
      </c>
      <c r="C1405" s="43" t="s">
        <v>2423</v>
      </c>
      <c r="D1405" s="43" t="s">
        <v>89</v>
      </c>
    </row>
    <row r="1406" spans="1:4" x14ac:dyDescent="0.3">
      <c r="A1406" s="43">
        <v>2875</v>
      </c>
      <c r="B1406" s="43" t="s">
        <v>2355</v>
      </c>
      <c r="C1406" s="43" t="s">
        <v>2564</v>
      </c>
      <c r="D1406" s="43" t="s">
        <v>90</v>
      </c>
    </row>
    <row r="1407" spans="1:4" x14ac:dyDescent="0.3">
      <c r="A1407" s="43">
        <v>2875</v>
      </c>
      <c r="B1407" s="43" t="s">
        <v>2355</v>
      </c>
      <c r="C1407" s="43" t="s">
        <v>2563</v>
      </c>
      <c r="D1407" s="43" t="s">
        <v>2911</v>
      </c>
    </row>
    <row r="1408" spans="1:4" x14ac:dyDescent="0.3">
      <c r="A1408" s="43">
        <v>2877</v>
      </c>
      <c r="B1408" s="43" t="s">
        <v>2356</v>
      </c>
      <c r="C1408" s="43" t="s">
        <v>2423</v>
      </c>
      <c r="D1408" s="43" t="s">
        <v>2912</v>
      </c>
    </row>
    <row r="1409" spans="1:4" x14ac:dyDescent="0.3">
      <c r="A1409" s="43">
        <v>2877</v>
      </c>
      <c r="B1409" s="43" t="s">
        <v>2356</v>
      </c>
      <c r="C1409" s="43" t="s">
        <v>2425</v>
      </c>
      <c r="D1409" s="43" t="s">
        <v>4078</v>
      </c>
    </row>
    <row r="1410" spans="1:4" x14ac:dyDescent="0.3">
      <c r="A1410" s="43">
        <v>2877</v>
      </c>
      <c r="B1410" s="43" t="s">
        <v>2356</v>
      </c>
      <c r="C1410" s="43" t="s">
        <v>2612</v>
      </c>
      <c r="D1410" s="43" t="s">
        <v>4079</v>
      </c>
    </row>
    <row r="1411" spans="1:4" x14ac:dyDescent="0.3">
      <c r="A1411" s="43">
        <v>2877</v>
      </c>
      <c r="B1411" s="43" t="s">
        <v>2356</v>
      </c>
      <c r="C1411" s="43" t="s">
        <v>2646</v>
      </c>
      <c r="D1411" s="43" t="s">
        <v>2357</v>
      </c>
    </row>
    <row r="1412" spans="1:4" x14ac:dyDescent="0.3">
      <c r="A1412" s="43">
        <v>2877</v>
      </c>
      <c r="B1412" s="43" t="s">
        <v>2356</v>
      </c>
      <c r="C1412" s="43" t="s">
        <v>2697</v>
      </c>
      <c r="D1412" s="43" t="s">
        <v>4975</v>
      </c>
    </row>
    <row r="1413" spans="1:4" x14ac:dyDescent="0.3">
      <c r="A1413" s="43">
        <v>2877</v>
      </c>
      <c r="B1413" s="43" t="s">
        <v>2356</v>
      </c>
      <c r="C1413" s="43" t="s">
        <v>2624</v>
      </c>
      <c r="D1413" s="43" t="s">
        <v>4080</v>
      </c>
    </row>
    <row r="1414" spans="1:4" x14ac:dyDescent="0.3">
      <c r="A1414" s="43">
        <v>2877</v>
      </c>
      <c r="B1414" s="43" t="s">
        <v>2356</v>
      </c>
      <c r="C1414" s="43" t="s">
        <v>2452</v>
      </c>
      <c r="D1414" s="43" t="s">
        <v>4081</v>
      </c>
    </row>
    <row r="1415" spans="1:4" x14ac:dyDescent="0.3">
      <c r="A1415" s="43">
        <v>2877</v>
      </c>
      <c r="B1415" s="43" t="s">
        <v>2356</v>
      </c>
      <c r="C1415" s="43" t="s">
        <v>2625</v>
      </c>
      <c r="D1415" s="43" t="s">
        <v>4082</v>
      </c>
    </row>
    <row r="1416" spans="1:4" x14ac:dyDescent="0.3">
      <c r="A1416" s="43">
        <v>2877</v>
      </c>
      <c r="B1416" s="43" t="s">
        <v>2356</v>
      </c>
      <c r="C1416" s="43" t="s">
        <v>2454</v>
      </c>
      <c r="D1416" s="43" t="s">
        <v>4083</v>
      </c>
    </row>
    <row r="1417" spans="1:4" x14ac:dyDescent="0.3">
      <c r="A1417" s="43">
        <v>2877</v>
      </c>
      <c r="B1417" s="43" t="s">
        <v>2356</v>
      </c>
      <c r="C1417" s="43" t="s">
        <v>2626</v>
      </c>
      <c r="D1417" s="43" t="s">
        <v>4084</v>
      </c>
    </row>
    <row r="1418" spans="1:4" x14ac:dyDescent="0.3">
      <c r="A1418" s="43">
        <v>2877</v>
      </c>
      <c r="B1418" s="43" t="s">
        <v>2356</v>
      </c>
      <c r="C1418" s="43" t="s">
        <v>2627</v>
      </c>
      <c r="D1418" s="43" t="s">
        <v>4085</v>
      </c>
    </row>
    <row r="1419" spans="1:4" x14ac:dyDescent="0.3">
      <c r="A1419" s="43">
        <v>2877</v>
      </c>
      <c r="B1419" s="43" t="s">
        <v>2356</v>
      </c>
      <c r="C1419" s="43" t="s">
        <v>2628</v>
      </c>
      <c r="D1419" s="43" t="s">
        <v>4086</v>
      </c>
    </row>
    <row r="1420" spans="1:4" x14ac:dyDescent="0.3">
      <c r="A1420" s="43">
        <v>2877</v>
      </c>
      <c r="B1420" s="43" t="s">
        <v>2356</v>
      </c>
      <c r="C1420" s="43" t="s">
        <v>2629</v>
      </c>
      <c r="D1420" s="43" t="s">
        <v>4087</v>
      </c>
    </row>
    <row r="1421" spans="1:4" x14ac:dyDescent="0.3">
      <c r="A1421" s="43">
        <v>2877</v>
      </c>
      <c r="B1421" s="43" t="s">
        <v>2356</v>
      </c>
      <c r="C1421" s="43" t="s">
        <v>2630</v>
      </c>
      <c r="D1421" s="43" t="s">
        <v>4088</v>
      </c>
    </row>
    <row r="1422" spans="1:4" x14ac:dyDescent="0.3">
      <c r="A1422" s="43">
        <v>2877</v>
      </c>
      <c r="B1422" s="43" t="s">
        <v>2356</v>
      </c>
      <c r="C1422" s="43" t="s">
        <v>2631</v>
      </c>
      <c r="D1422" s="43" t="s">
        <v>4089</v>
      </c>
    </row>
    <row r="1423" spans="1:4" x14ac:dyDescent="0.3">
      <c r="A1423" s="43">
        <v>2877</v>
      </c>
      <c r="B1423" s="43" t="s">
        <v>2356</v>
      </c>
      <c r="C1423" s="43" t="s">
        <v>2632</v>
      </c>
      <c r="D1423" s="43" t="s">
        <v>4090</v>
      </c>
    </row>
    <row r="1424" spans="1:4" x14ac:dyDescent="0.3">
      <c r="A1424" s="43">
        <v>2877</v>
      </c>
      <c r="B1424" s="43" t="s">
        <v>2356</v>
      </c>
      <c r="C1424" s="43" t="s">
        <v>2633</v>
      </c>
      <c r="D1424" s="43" t="s">
        <v>4091</v>
      </c>
    </row>
    <row r="1425" spans="1:4" x14ac:dyDescent="0.3">
      <c r="A1425" s="43">
        <v>2877</v>
      </c>
      <c r="B1425" s="43" t="s">
        <v>2356</v>
      </c>
      <c r="C1425" s="43" t="s">
        <v>2634</v>
      </c>
      <c r="D1425" s="43" t="s">
        <v>4092</v>
      </c>
    </row>
    <row r="1426" spans="1:4" x14ac:dyDescent="0.3">
      <c r="A1426" s="43">
        <v>2877</v>
      </c>
      <c r="B1426" s="43" t="s">
        <v>2356</v>
      </c>
      <c r="C1426" s="43" t="s">
        <v>2635</v>
      </c>
      <c r="D1426" s="43" t="s">
        <v>4093</v>
      </c>
    </row>
    <row r="1427" spans="1:4" x14ac:dyDescent="0.3">
      <c r="A1427" s="43">
        <v>2877</v>
      </c>
      <c r="B1427" s="43" t="s">
        <v>2356</v>
      </c>
      <c r="C1427" s="43" t="s">
        <v>2456</v>
      </c>
      <c r="D1427" s="43" t="s">
        <v>4094</v>
      </c>
    </row>
    <row r="1428" spans="1:4" x14ac:dyDescent="0.3">
      <c r="A1428" s="43">
        <v>2877</v>
      </c>
      <c r="B1428" s="43" t="s">
        <v>2356</v>
      </c>
      <c r="C1428" s="43" t="s">
        <v>2636</v>
      </c>
      <c r="D1428" s="43" t="s">
        <v>4095</v>
      </c>
    </row>
    <row r="1429" spans="1:4" x14ac:dyDescent="0.3">
      <c r="A1429" s="43">
        <v>2877</v>
      </c>
      <c r="B1429" s="43" t="s">
        <v>2356</v>
      </c>
      <c r="C1429" s="43" t="s">
        <v>2458</v>
      </c>
      <c r="D1429" s="43" t="s">
        <v>4096</v>
      </c>
    </row>
    <row r="1430" spans="1:4" x14ac:dyDescent="0.3">
      <c r="A1430" s="43">
        <v>2878</v>
      </c>
      <c r="B1430" s="43" t="s">
        <v>2358</v>
      </c>
      <c r="C1430" s="43" t="s">
        <v>2423</v>
      </c>
      <c r="D1430" s="43" t="s">
        <v>4097</v>
      </c>
    </row>
    <row r="1431" spans="1:4" x14ac:dyDescent="0.3">
      <c r="A1431" s="43">
        <v>2878</v>
      </c>
      <c r="B1431" s="43" t="s">
        <v>2358</v>
      </c>
      <c r="C1431" s="43" t="s">
        <v>2425</v>
      </c>
      <c r="D1431" s="43" t="s">
        <v>2808</v>
      </c>
    </row>
    <row r="1432" spans="1:4" x14ac:dyDescent="0.3">
      <c r="A1432" s="43">
        <v>2878</v>
      </c>
      <c r="B1432" s="43" t="s">
        <v>2358</v>
      </c>
      <c r="C1432" s="43" t="s">
        <v>2427</v>
      </c>
      <c r="D1432" s="43" t="s">
        <v>4098</v>
      </c>
    </row>
    <row r="1433" spans="1:4" x14ac:dyDescent="0.3">
      <c r="A1433" s="43">
        <v>2878</v>
      </c>
      <c r="B1433" s="43" t="s">
        <v>2358</v>
      </c>
      <c r="C1433" s="43" t="s">
        <v>2565</v>
      </c>
      <c r="D1433" s="43" t="s">
        <v>4099</v>
      </c>
    </row>
    <row r="1434" spans="1:4" x14ac:dyDescent="0.3">
      <c r="A1434" s="43">
        <v>2878</v>
      </c>
      <c r="B1434" s="43" t="s">
        <v>2358</v>
      </c>
      <c r="C1434" s="43" t="s">
        <v>2431</v>
      </c>
      <c r="D1434" s="43" t="s">
        <v>4100</v>
      </c>
    </row>
    <row r="1435" spans="1:4" x14ac:dyDescent="0.3">
      <c r="A1435" s="43">
        <v>2878</v>
      </c>
      <c r="B1435" s="43" t="s">
        <v>2358</v>
      </c>
      <c r="C1435" s="43" t="s">
        <v>2563</v>
      </c>
      <c r="D1435" s="43" t="s">
        <v>4101</v>
      </c>
    </row>
    <row r="1436" spans="1:4" x14ac:dyDescent="0.3">
      <c r="A1436" s="43">
        <v>2878</v>
      </c>
      <c r="B1436" s="43" t="s">
        <v>2358</v>
      </c>
      <c r="C1436" s="43" t="s">
        <v>2646</v>
      </c>
      <c r="D1436" s="43" t="s">
        <v>2913</v>
      </c>
    </row>
    <row r="1437" spans="1:4" x14ac:dyDescent="0.3">
      <c r="A1437" s="43">
        <v>2878</v>
      </c>
      <c r="B1437" s="43" t="s">
        <v>2358</v>
      </c>
      <c r="C1437" s="43" t="s">
        <v>2433</v>
      </c>
      <c r="D1437" s="43" t="s">
        <v>2809</v>
      </c>
    </row>
    <row r="1438" spans="1:4" x14ac:dyDescent="0.3">
      <c r="A1438" s="43">
        <v>2878</v>
      </c>
      <c r="B1438" s="43" t="s">
        <v>2358</v>
      </c>
      <c r="C1438" s="43" t="s">
        <v>2725</v>
      </c>
      <c r="D1438" s="43" t="s">
        <v>2810</v>
      </c>
    </row>
    <row r="1439" spans="1:4" x14ac:dyDescent="0.3">
      <c r="A1439" s="43">
        <v>2878</v>
      </c>
      <c r="B1439" s="43" t="s">
        <v>2358</v>
      </c>
      <c r="C1439" s="43" t="s">
        <v>2613</v>
      </c>
      <c r="D1439" s="43" t="s">
        <v>4102</v>
      </c>
    </row>
    <row r="1440" spans="1:4" x14ac:dyDescent="0.3">
      <c r="A1440" s="43">
        <v>2878</v>
      </c>
      <c r="B1440" s="43" t="s">
        <v>2358</v>
      </c>
      <c r="C1440" s="43" t="s">
        <v>2621</v>
      </c>
      <c r="D1440" s="43" t="s">
        <v>4103</v>
      </c>
    </row>
    <row r="1441" spans="1:4" x14ac:dyDescent="0.3">
      <c r="A1441" s="43">
        <v>2878</v>
      </c>
      <c r="B1441" s="43" t="s">
        <v>2358</v>
      </c>
      <c r="C1441" s="43" t="s">
        <v>2622</v>
      </c>
      <c r="D1441" s="43" t="s">
        <v>4104</v>
      </c>
    </row>
    <row r="1442" spans="1:4" x14ac:dyDescent="0.3">
      <c r="A1442" s="43">
        <v>2878</v>
      </c>
      <c r="B1442" s="43" t="s">
        <v>2358</v>
      </c>
      <c r="C1442" s="43" t="s">
        <v>2623</v>
      </c>
      <c r="D1442" s="43" t="s">
        <v>4105</v>
      </c>
    </row>
    <row r="1443" spans="1:4" x14ac:dyDescent="0.3">
      <c r="A1443" s="43">
        <v>2878</v>
      </c>
      <c r="B1443" s="43" t="s">
        <v>2358</v>
      </c>
      <c r="C1443" s="43" t="s">
        <v>2624</v>
      </c>
      <c r="D1443" s="43" t="s">
        <v>4106</v>
      </c>
    </row>
    <row r="1444" spans="1:4" x14ac:dyDescent="0.3">
      <c r="A1444" s="43">
        <v>2878</v>
      </c>
      <c r="B1444" s="43" t="s">
        <v>2358</v>
      </c>
      <c r="C1444" s="43" t="s">
        <v>2452</v>
      </c>
      <c r="D1444" s="43" t="s">
        <v>4107</v>
      </c>
    </row>
    <row r="1445" spans="1:4" x14ac:dyDescent="0.3">
      <c r="A1445" s="43">
        <v>2878</v>
      </c>
      <c r="B1445" s="43" t="s">
        <v>2358</v>
      </c>
      <c r="C1445" s="43" t="s">
        <v>2625</v>
      </c>
      <c r="D1445" s="43" t="s">
        <v>4108</v>
      </c>
    </row>
    <row r="1446" spans="1:4" x14ac:dyDescent="0.3">
      <c r="A1446" s="43">
        <v>2878</v>
      </c>
      <c r="B1446" s="43" t="s">
        <v>2358</v>
      </c>
      <c r="C1446" s="43" t="s">
        <v>2454</v>
      </c>
      <c r="D1446" s="43" t="s">
        <v>4109</v>
      </c>
    </row>
    <row r="1447" spans="1:4" x14ac:dyDescent="0.3">
      <c r="A1447" s="43">
        <v>2878</v>
      </c>
      <c r="B1447" s="43" t="s">
        <v>2358</v>
      </c>
      <c r="C1447" s="43" t="s">
        <v>2626</v>
      </c>
      <c r="D1447" s="43" t="s">
        <v>4110</v>
      </c>
    </row>
    <row r="1448" spans="1:4" x14ac:dyDescent="0.3">
      <c r="A1448" s="43">
        <v>2878</v>
      </c>
      <c r="B1448" s="43" t="s">
        <v>2358</v>
      </c>
      <c r="C1448" s="43" t="s">
        <v>2627</v>
      </c>
      <c r="D1448" s="43" t="s">
        <v>4111</v>
      </c>
    </row>
    <row r="1449" spans="1:4" x14ac:dyDescent="0.3">
      <c r="A1449" s="43">
        <v>2881</v>
      </c>
      <c r="B1449" s="43" t="s">
        <v>2359</v>
      </c>
      <c r="C1449" s="43" t="s">
        <v>2423</v>
      </c>
      <c r="D1449" s="43" t="s">
        <v>4112</v>
      </c>
    </row>
    <row r="1450" spans="1:4" x14ac:dyDescent="0.3">
      <c r="A1450" s="43">
        <v>2881</v>
      </c>
      <c r="B1450" s="43" t="s">
        <v>2359</v>
      </c>
      <c r="C1450" s="43" t="s">
        <v>2564</v>
      </c>
      <c r="D1450" s="43" t="s">
        <v>4113</v>
      </c>
    </row>
    <row r="1451" spans="1:4" x14ac:dyDescent="0.3">
      <c r="A1451" s="43">
        <v>2881</v>
      </c>
      <c r="B1451" s="43" t="s">
        <v>2359</v>
      </c>
      <c r="C1451" s="43" t="s">
        <v>2429</v>
      </c>
      <c r="D1451" s="43" t="s">
        <v>4114</v>
      </c>
    </row>
    <row r="1452" spans="1:4" x14ac:dyDescent="0.3">
      <c r="A1452" s="43">
        <v>2881</v>
      </c>
      <c r="B1452" s="43" t="s">
        <v>2359</v>
      </c>
      <c r="C1452" s="43" t="s">
        <v>2646</v>
      </c>
      <c r="D1452" s="43" t="s">
        <v>4115</v>
      </c>
    </row>
    <row r="1453" spans="1:4" x14ac:dyDescent="0.3">
      <c r="A1453" s="43">
        <v>2881</v>
      </c>
      <c r="B1453" s="43" t="s">
        <v>2359</v>
      </c>
      <c r="C1453" s="43" t="s">
        <v>2433</v>
      </c>
      <c r="D1453" s="43" t="s">
        <v>4116</v>
      </c>
    </row>
    <row r="1454" spans="1:4" x14ac:dyDescent="0.3">
      <c r="A1454" s="43">
        <v>2881</v>
      </c>
      <c r="B1454" s="43" t="s">
        <v>2359</v>
      </c>
      <c r="C1454" s="43" t="s">
        <v>2435</v>
      </c>
      <c r="D1454" s="43" t="s">
        <v>4117</v>
      </c>
    </row>
    <row r="1455" spans="1:4" x14ac:dyDescent="0.3">
      <c r="A1455" s="43">
        <v>2881</v>
      </c>
      <c r="B1455" s="43" t="s">
        <v>2359</v>
      </c>
      <c r="C1455" s="43" t="s">
        <v>2437</v>
      </c>
      <c r="D1455" s="43" t="s">
        <v>4118</v>
      </c>
    </row>
    <row r="1456" spans="1:4" x14ac:dyDescent="0.3">
      <c r="A1456" s="43">
        <v>2881</v>
      </c>
      <c r="B1456" s="43" t="s">
        <v>2359</v>
      </c>
      <c r="C1456" s="43" t="s">
        <v>2439</v>
      </c>
      <c r="D1456" s="43" t="s">
        <v>4119</v>
      </c>
    </row>
    <row r="1457" spans="1:4" x14ac:dyDescent="0.3">
      <c r="A1457" s="43">
        <v>2890</v>
      </c>
      <c r="B1457" s="43" t="s">
        <v>2360</v>
      </c>
      <c r="C1457" s="43" t="s">
        <v>2423</v>
      </c>
      <c r="D1457" s="43" t="s">
        <v>4120</v>
      </c>
    </row>
    <row r="1458" spans="1:4" x14ac:dyDescent="0.3">
      <c r="A1458" s="43">
        <v>2890</v>
      </c>
      <c r="B1458" s="43" t="s">
        <v>2360</v>
      </c>
      <c r="C1458" s="43" t="s">
        <v>2564</v>
      </c>
      <c r="D1458" s="43" t="s">
        <v>4121</v>
      </c>
    </row>
    <row r="1459" spans="1:4" x14ac:dyDescent="0.3">
      <c r="A1459" s="43">
        <v>2890</v>
      </c>
      <c r="B1459" s="43" t="s">
        <v>2360</v>
      </c>
      <c r="C1459" s="43" t="s">
        <v>2565</v>
      </c>
      <c r="D1459" s="43" t="s">
        <v>664</v>
      </c>
    </row>
    <row r="1460" spans="1:4" x14ac:dyDescent="0.3">
      <c r="A1460" s="43">
        <v>2890</v>
      </c>
      <c r="B1460" s="43" t="s">
        <v>2360</v>
      </c>
      <c r="C1460" s="43" t="s">
        <v>2645</v>
      </c>
      <c r="D1460" s="43" t="s">
        <v>4122</v>
      </c>
    </row>
    <row r="1461" spans="1:4" x14ac:dyDescent="0.3">
      <c r="A1461" s="43">
        <v>2890</v>
      </c>
      <c r="B1461" s="43" t="s">
        <v>2360</v>
      </c>
      <c r="C1461" s="43" t="s">
        <v>2433</v>
      </c>
      <c r="D1461" s="43" t="s">
        <v>2811</v>
      </c>
    </row>
    <row r="1462" spans="1:4" x14ac:dyDescent="0.3">
      <c r="A1462" s="43">
        <v>2890</v>
      </c>
      <c r="B1462" s="43" t="s">
        <v>2360</v>
      </c>
      <c r="C1462" s="43" t="s">
        <v>2435</v>
      </c>
      <c r="D1462" s="43" t="s">
        <v>4123</v>
      </c>
    </row>
    <row r="1463" spans="1:4" x14ac:dyDescent="0.3">
      <c r="A1463" s="43">
        <v>2890</v>
      </c>
      <c r="B1463" s="43" t="s">
        <v>2360</v>
      </c>
      <c r="C1463" s="43" t="s">
        <v>2437</v>
      </c>
      <c r="D1463" s="43" t="s">
        <v>4124</v>
      </c>
    </row>
    <row r="1464" spans="1:4" x14ac:dyDescent="0.3">
      <c r="A1464" s="43">
        <v>2890</v>
      </c>
      <c r="B1464" s="43" t="s">
        <v>2360</v>
      </c>
      <c r="C1464" s="43" t="s">
        <v>2439</v>
      </c>
      <c r="D1464" s="43" t="s">
        <v>4125</v>
      </c>
    </row>
    <row r="1465" spans="1:4" x14ac:dyDescent="0.3">
      <c r="A1465" s="43">
        <v>2890</v>
      </c>
      <c r="B1465" s="43" t="s">
        <v>2360</v>
      </c>
      <c r="C1465" s="43" t="s">
        <v>2647</v>
      </c>
      <c r="D1465" s="43" t="s">
        <v>4126</v>
      </c>
    </row>
    <row r="1466" spans="1:4" x14ac:dyDescent="0.3">
      <c r="A1466" s="43">
        <v>2890</v>
      </c>
      <c r="B1466" s="43" t="s">
        <v>2360</v>
      </c>
      <c r="C1466" s="43" t="s">
        <v>2648</v>
      </c>
      <c r="D1466" s="43" t="s">
        <v>4127</v>
      </c>
    </row>
    <row r="1467" spans="1:4" x14ac:dyDescent="0.3">
      <c r="A1467" s="43">
        <v>2890</v>
      </c>
      <c r="B1467" s="43" t="s">
        <v>2360</v>
      </c>
      <c r="C1467" s="43" t="s">
        <v>2649</v>
      </c>
      <c r="D1467" s="43" t="s">
        <v>4128</v>
      </c>
    </row>
    <row r="1468" spans="1:4" x14ac:dyDescent="0.3">
      <c r="A1468" s="43">
        <v>2890</v>
      </c>
      <c r="B1468" s="43" t="s">
        <v>2360</v>
      </c>
      <c r="C1468" s="43" t="s">
        <v>2441</v>
      </c>
      <c r="D1468" s="43" t="s">
        <v>4129</v>
      </c>
    </row>
    <row r="1469" spans="1:4" x14ac:dyDescent="0.3">
      <c r="A1469" s="43">
        <v>2890</v>
      </c>
      <c r="B1469" s="43" t="s">
        <v>2360</v>
      </c>
      <c r="C1469" s="43" t="s">
        <v>2443</v>
      </c>
      <c r="D1469" s="43" t="s">
        <v>4130</v>
      </c>
    </row>
    <row r="1470" spans="1:4" x14ac:dyDescent="0.3">
      <c r="A1470" s="43">
        <v>2890</v>
      </c>
      <c r="B1470" s="43" t="s">
        <v>2360</v>
      </c>
      <c r="C1470" s="43" t="s">
        <v>2708</v>
      </c>
      <c r="D1470" s="43" t="s">
        <v>4131</v>
      </c>
    </row>
    <row r="1471" spans="1:4" x14ac:dyDescent="0.3">
      <c r="A1471" s="43">
        <v>2890</v>
      </c>
      <c r="B1471" s="43" t="s">
        <v>2360</v>
      </c>
      <c r="C1471" s="43" t="s">
        <v>2725</v>
      </c>
      <c r="D1471" s="43" t="s">
        <v>4132</v>
      </c>
    </row>
    <row r="1472" spans="1:4" x14ac:dyDescent="0.3">
      <c r="A1472" s="43">
        <v>2890</v>
      </c>
      <c r="B1472" s="43" t="s">
        <v>2360</v>
      </c>
      <c r="C1472" s="43" t="s">
        <v>2726</v>
      </c>
      <c r="D1472" s="43" t="s">
        <v>4133</v>
      </c>
    </row>
    <row r="1473" spans="1:4" x14ac:dyDescent="0.3">
      <c r="A1473" s="43">
        <v>2890</v>
      </c>
      <c r="B1473" s="43" t="s">
        <v>2360</v>
      </c>
      <c r="C1473" s="43" t="s">
        <v>2711</v>
      </c>
      <c r="D1473" s="43" t="s">
        <v>4134</v>
      </c>
    </row>
    <row r="1474" spans="1:4" x14ac:dyDescent="0.3">
      <c r="A1474" s="43">
        <v>2890</v>
      </c>
      <c r="B1474" s="43" t="s">
        <v>2360</v>
      </c>
      <c r="C1474" s="43" t="s">
        <v>2697</v>
      </c>
      <c r="D1474" s="43" t="s">
        <v>4135</v>
      </c>
    </row>
    <row r="1475" spans="1:4" x14ac:dyDescent="0.3">
      <c r="A1475" s="43">
        <v>2890</v>
      </c>
      <c r="B1475" s="43" t="s">
        <v>2360</v>
      </c>
      <c r="C1475" s="43" t="s">
        <v>2445</v>
      </c>
      <c r="D1475" s="43" t="s">
        <v>4136</v>
      </c>
    </row>
    <row r="1476" spans="1:4" x14ac:dyDescent="0.3">
      <c r="A1476" s="43">
        <v>2895</v>
      </c>
      <c r="B1476" s="43" t="s">
        <v>92</v>
      </c>
      <c r="C1476" s="43" t="s">
        <v>2435</v>
      </c>
      <c r="D1476" s="43" t="s">
        <v>92</v>
      </c>
    </row>
    <row r="1477" spans="1:4" x14ac:dyDescent="0.3">
      <c r="A1477" s="43">
        <v>2897</v>
      </c>
      <c r="B1477" s="43" t="s">
        <v>2361</v>
      </c>
      <c r="C1477" s="43" t="s">
        <v>2423</v>
      </c>
      <c r="D1477" s="43" t="s">
        <v>2914</v>
      </c>
    </row>
    <row r="1478" spans="1:4" x14ac:dyDescent="0.3">
      <c r="A1478" s="43">
        <v>2897</v>
      </c>
      <c r="B1478" s="43" t="s">
        <v>2361</v>
      </c>
      <c r="C1478" s="43" t="s">
        <v>2433</v>
      </c>
      <c r="D1478" s="43" t="s">
        <v>4137</v>
      </c>
    </row>
    <row r="1479" spans="1:4" x14ac:dyDescent="0.3">
      <c r="A1479" s="43">
        <v>2897</v>
      </c>
      <c r="B1479" s="43" t="s">
        <v>2361</v>
      </c>
      <c r="C1479" s="43" t="s">
        <v>2435</v>
      </c>
      <c r="D1479" s="43" t="s">
        <v>4138</v>
      </c>
    </row>
    <row r="1480" spans="1:4" x14ac:dyDescent="0.3">
      <c r="A1480" s="43">
        <v>2897</v>
      </c>
      <c r="B1480" s="43" t="s">
        <v>2361</v>
      </c>
      <c r="C1480" s="43" t="s">
        <v>2437</v>
      </c>
      <c r="D1480" s="43" t="s">
        <v>4139</v>
      </c>
    </row>
    <row r="1481" spans="1:4" x14ac:dyDescent="0.3">
      <c r="A1481" s="43">
        <v>2899</v>
      </c>
      <c r="B1481" s="43" t="s">
        <v>2362</v>
      </c>
      <c r="C1481" s="43" t="s">
        <v>2423</v>
      </c>
      <c r="D1481" s="43" t="s">
        <v>4140</v>
      </c>
    </row>
    <row r="1482" spans="1:4" x14ac:dyDescent="0.3">
      <c r="A1482" s="43">
        <v>2900</v>
      </c>
      <c r="B1482" s="43" t="s">
        <v>2274</v>
      </c>
      <c r="C1482" s="43" t="s">
        <v>2423</v>
      </c>
      <c r="D1482" s="43" t="s">
        <v>3262</v>
      </c>
    </row>
    <row r="1483" spans="1:4" x14ac:dyDescent="0.3">
      <c r="A1483" s="43">
        <v>2900</v>
      </c>
      <c r="B1483" s="43" t="s">
        <v>2274</v>
      </c>
      <c r="C1483" s="43" t="s">
        <v>2448</v>
      </c>
      <c r="D1483" s="43" t="s">
        <v>4141</v>
      </c>
    </row>
    <row r="1484" spans="1:4" x14ac:dyDescent="0.3">
      <c r="A1484" s="43">
        <v>2900</v>
      </c>
      <c r="B1484" s="43" t="s">
        <v>2274</v>
      </c>
      <c r="C1484" s="43" t="s">
        <v>2615</v>
      </c>
      <c r="D1484" s="43" t="s">
        <v>4142</v>
      </c>
    </row>
    <row r="1485" spans="1:4" x14ac:dyDescent="0.3">
      <c r="A1485" s="43">
        <v>2900</v>
      </c>
      <c r="B1485" s="43" t="s">
        <v>2274</v>
      </c>
      <c r="C1485" s="43" t="s">
        <v>2450</v>
      </c>
      <c r="D1485" s="43" t="s">
        <v>4143</v>
      </c>
    </row>
    <row r="1486" spans="1:4" x14ac:dyDescent="0.3">
      <c r="A1486" s="43">
        <v>2900</v>
      </c>
      <c r="B1486" s="43" t="s">
        <v>2274</v>
      </c>
      <c r="C1486" s="43" t="s">
        <v>2566</v>
      </c>
      <c r="D1486" s="43" t="s">
        <v>4144</v>
      </c>
    </row>
    <row r="1487" spans="1:4" x14ac:dyDescent="0.3">
      <c r="A1487" s="43">
        <v>2900</v>
      </c>
      <c r="B1487" s="43" t="s">
        <v>2274</v>
      </c>
      <c r="C1487" s="43" t="s">
        <v>2567</v>
      </c>
      <c r="D1487" s="43" t="s">
        <v>4145</v>
      </c>
    </row>
    <row r="1488" spans="1:4" x14ac:dyDescent="0.3">
      <c r="A1488" s="43">
        <v>2902</v>
      </c>
      <c r="B1488" s="43" t="s">
        <v>2363</v>
      </c>
      <c r="C1488" s="43" t="s">
        <v>2423</v>
      </c>
      <c r="D1488" s="43" t="s">
        <v>4146</v>
      </c>
    </row>
    <row r="1489" spans="1:4" x14ac:dyDescent="0.3">
      <c r="A1489" s="43">
        <v>2902</v>
      </c>
      <c r="B1489" s="43" t="s">
        <v>2363</v>
      </c>
      <c r="C1489" s="43" t="s">
        <v>2564</v>
      </c>
      <c r="D1489" s="43" t="s">
        <v>4147</v>
      </c>
    </row>
    <row r="1490" spans="1:4" x14ac:dyDescent="0.3">
      <c r="A1490" s="43">
        <v>2902</v>
      </c>
      <c r="B1490" s="43" t="s">
        <v>2363</v>
      </c>
      <c r="C1490" s="43" t="s">
        <v>2566</v>
      </c>
      <c r="D1490" s="43" t="s">
        <v>2307</v>
      </c>
    </row>
    <row r="1491" spans="1:4" x14ac:dyDescent="0.3">
      <c r="A1491" s="43">
        <v>2902</v>
      </c>
      <c r="B1491" s="43" t="s">
        <v>2363</v>
      </c>
      <c r="C1491" s="43" t="s">
        <v>2567</v>
      </c>
      <c r="D1491" s="43" t="s">
        <v>4148</v>
      </c>
    </row>
    <row r="1492" spans="1:4" x14ac:dyDescent="0.3">
      <c r="A1492" s="43">
        <v>2902</v>
      </c>
      <c r="B1492" s="43" t="s">
        <v>2363</v>
      </c>
      <c r="C1492" s="43" t="s">
        <v>2637</v>
      </c>
      <c r="D1492" s="43" t="s">
        <v>4149</v>
      </c>
    </row>
    <row r="1493" spans="1:4" x14ac:dyDescent="0.3">
      <c r="A1493" s="43">
        <v>2902</v>
      </c>
      <c r="B1493" s="43" t="s">
        <v>2363</v>
      </c>
      <c r="C1493" s="43" t="s">
        <v>2653</v>
      </c>
      <c r="D1493" s="43" t="s">
        <v>4150</v>
      </c>
    </row>
    <row r="1494" spans="1:4" x14ac:dyDescent="0.3">
      <c r="A1494" s="43">
        <v>2902</v>
      </c>
      <c r="B1494" s="43" t="s">
        <v>2363</v>
      </c>
      <c r="C1494" s="43" t="s">
        <v>2654</v>
      </c>
      <c r="D1494" s="43" t="s">
        <v>4151</v>
      </c>
    </row>
    <row r="1495" spans="1:4" x14ac:dyDescent="0.3">
      <c r="A1495" s="43">
        <v>2902</v>
      </c>
      <c r="B1495" s="43" t="s">
        <v>2363</v>
      </c>
      <c r="C1495" s="43" t="s">
        <v>2655</v>
      </c>
      <c r="D1495" s="43" t="s">
        <v>4152</v>
      </c>
    </row>
    <row r="1496" spans="1:4" x14ac:dyDescent="0.3">
      <c r="A1496" s="43">
        <v>2902</v>
      </c>
      <c r="B1496" s="43" t="s">
        <v>2363</v>
      </c>
      <c r="C1496" s="43" t="s">
        <v>2464</v>
      </c>
      <c r="D1496" s="43" t="s">
        <v>3855</v>
      </c>
    </row>
    <row r="1497" spans="1:4" x14ac:dyDescent="0.3">
      <c r="A1497" s="43">
        <v>2904</v>
      </c>
      <c r="B1497" s="43" t="s">
        <v>2364</v>
      </c>
      <c r="C1497" s="43" t="s">
        <v>2423</v>
      </c>
      <c r="D1497" s="43" t="s">
        <v>4153</v>
      </c>
    </row>
    <row r="1498" spans="1:4" x14ac:dyDescent="0.3">
      <c r="A1498" s="43">
        <v>2904</v>
      </c>
      <c r="B1498" s="43" t="s">
        <v>2364</v>
      </c>
      <c r="C1498" s="43" t="s">
        <v>2564</v>
      </c>
      <c r="D1498" s="43" t="s">
        <v>93</v>
      </c>
    </row>
    <row r="1499" spans="1:4" x14ac:dyDescent="0.3">
      <c r="A1499" s="43">
        <v>2904</v>
      </c>
      <c r="B1499" s="43" t="s">
        <v>2364</v>
      </c>
      <c r="C1499" s="43" t="s">
        <v>2425</v>
      </c>
      <c r="D1499" s="43" t="s">
        <v>94</v>
      </c>
    </row>
    <row r="1500" spans="1:4" x14ac:dyDescent="0.3">
      <c r="A1500" s="43">
        <v>2904</v>
      </c>
      <c r="B1500" s="43" t="s">
        <v>2364</v>
      </c>
      <c r="C1500" s="43" t="s">
        <v>2427</v>
      </c>
      <c r="D1500" s="43" t="s">
        <v>95</v>
      </c>
    </row>
    <row r="1501" spans="1:4" x14ac:dyDescent="0.3">
      <c r="A1501" s="43">
        <v>2907</v>
      </c>
      <c r="B1501" s="43" t="s">
        <v>2812</v>
      </c>
      <c r="C1501" s="43" t="s">
        <v>2423</v>
      </c>
      <c r="D1501" s="43" t="s">
        <v>2813</v>
      </c>
    </row>
    <row r="1502" spans="1:4" x14ac:dyDescent="0.3">
      <c r="A1502" s="43">
        <v>2907</v>
      </c>
      <c r="B1502" s="43" t="s">
        <v>2812</v>
      </c>
      <c r="C1502" s="43" t="s">
        <v>2425</v>
      </c>
      <c r="D1502" s="43" t="s">
        <v>96</v>
      </c>
    </row>
    <row r="1503" spans="1:4" x14ac:dyDescent="0.3">
      <c r="A1503" s="43">
        <v>2907</v>
      </c>
      <c r="B1503" s="43" t="s">
        <v>2812</v>
      </c>
      <c r="C1503" s="43" t="s">
        <v>2647</v>
      </c>
      <c r="D1503" s="43" t="s">
        <v>4154</v>
      </c>
    </row>
    <row r="1504" spans="1:4" x14ac:dyDescent="0.3">
      <c r="A1504" s="43">
        <v>2907</v>
      </c>
      <c r="B1504" s="43" t="s">
        <v>2812</v>
      </c>
      <c r="C1504" s="43" t="s">
        <v>2648</v>
      </c>
      <c r="D1504" s="43" t="s">
        <v>4155</v>
      </c>
    </row>
    <row r="1505" spans="1:4" x14ac:dyDescent="0.3">
      <c r="A1505" s="43">
        <v>2907</v>
      </c>
      <c r="B1505" s="43" t="s">
        <v>2812</v>
      </c>
      <c r="C1505" s="43" t="s">
        <v>2649</v>
      </c>
      <c r="D1505" s="43" t="s">
        <v>4156</v>
      </c>
    </row>
    <row r="1506" spans="1:4" x14ac:dyDescent="0.3">
      <c r="A1506" s="43">
        <v>2909</v>
      </c>
      <c r="B1506" s="43" t="s">
        <v>2365</v>
      </c>
      <c r="C1506" s="43" t="s">
        <v>2431</v>
      </c>
      <c r="D1506" s="43" t="s">
        <v>2366</v>
      </c>
    </row>
    <row r="1507" spans="1:4" x14ac:dyDescent="0.3">
      <c r="A1507" s="43">
        <v>2909</v>
      </c>
      <c r="B1507" s="43" t="s">
        <v>2365</v>
      </c>
      <c r="C1507" s="43" t="s">
        <v>2439</v>
      </c>
      <c r="D1507" s="43" t="s">
        <v>4157</v>
      </c>
    </row>
    <row r="1508" spans="1:4" x14ac:dyDescent="0.3">
      <c r="A1508" s="43">
        <v>2909</v>
      </c>
      <c r="B1508" s="43" t="s">
        <v>2365</v>
      </c>
      <c r="C1508" s="43" t="s">
        <v>2647</v>
      </c>
      <c r="D1508" s="43" t="s">
        <v>4158</v>
      </c>
    </row>
    <row r="1509" spans="1:4" x14ac:dyDescent="0.3">
      <c r="A1509" s="43">
        <v>2910</v>
      </c>
      <c r="B1509" s="43" t="s">
        <v>2367</v>
      </c>
      <c r="C1509" s="43" t="s">
        <v>2645</v>
      </c>
      <c r="D1509" s="43" t="s">
        <v>2915</v>
      </c>
    </row>
    <row r="1510" spans="1:4" x14ac:dyDescent="0.3">
      <c r="A1510" s="43">
        <v>2910</v>
      </c>
      <c r="B1510" s="43" t="s">
        <v>2367</v>
      </c>
      <c r="C1510" s="43" t="s">
        <v>2433</v>
      </c>
      <c r="D1510" s="43" t="s">
        <v>2916</v>
      </c>
    </row>
    <row r="1511" spans="1:4" x14ac:dyDescent="0.3">
      <c r="A1511" s="43">
        <v>2910</v>
      </c>
      <c r="B1511" s="43" t="s">
        <v>2367</v>
      </c>
      <c r="C1511" s="43" t="s">
        <v>2435</v>
      </c>
      <c r="D1511" s="43" t="s">
        <v>4159</v>
      </c>
    </row>
    <row r="1512" spans="1:4" x14ac:dyDescent="0.3">
      <c r="A1512" s="43">
        <v>2910</v>
      </c>
      <c r="B1512" s="43" t="s">
        <v>2367</v>
      </c>
      <c r="C1512" s="43" t="s">
        <v>2437</v>
      </c>
      <c r="D1512" s="43" t="s">
        <v>4160</v>
      </c>
    </row>
    <row r="1513" spans="1:4" x14ac:dyDescent="0.3">
      <c r="A1513" s="43">
        <v>2911</v>
      </c>
      <c r="B1513" s="43" t="s">
        <v>4161</v>
      </c>
      <c r="C1513" s="43" t="s">
        <v>2423</v>
      </c>
      <c r="D1513" s="43" t="s">
        <v>4162</v>
      </c>
    </row>
    <row r="1514" spans="1:4" x14ac:dyDescent="0.3">
      <c r="A1514" s="43">
        <v>2912</v>
      </c>
      <c r="B1514" s="43" t="s">
        <v>2368</v>
      </c>
      <c r="C1514" s="43" t="s">
        <v>2427</v>
      </c>
      <c r="D1514" s="43" t="s">
        <v>4163</v>
      </c>
    </row>
    <row r="1515" spans="1:4" x14ac:dyDescent="0.3">
      <c r="A1515" s="43">
        <v>2912</v>
      </c>
      <c r="B1515" s="43" t="s">
        <v>2368</v>
      </c>
      <c r="C1515" s="43" t="s">
        <v>2565</v>
      </c>
      <c r="D1515" s="43" t="s">
        <v>4164</v>
      </c>
    </row>
    <row r="1516" spans="1:4" x14ac:dyDescent="0.3">
      <c r="A1516" s="43">
        <v>2912</v>
      </c>
      <c r="B1516" s="43" t="s">
        <v>2368</v>
      </c>
      <c r="C1516" s="43" t="s">
        <v>2612</v>
      </c>
      <c r="D1516" s="43" t="s">
        <v>99</v>
      </c>
    </row>
    <row r="1517" spans="1:4" x14ac:dyDescent="0.3">
      <c r="A1517" s="43">
        <v>2912</v>
      </c>
      <c r="B1517" s="43" t="s">
        <v>2368</v>
      </c>
      <c r="C1517" s="43" t="s">
        <v>2647</v>
      </c>
      <c r="D1517" s="43" t="s">
        <v>4976</v>
      </c>
    </row>
    <row r="1518" spans="1:4" x14ac:dyDescent="0.3">
      <c r="A1518" s="43">
        <v>2912</v>
      </c>
      <c r="B1518" s="43" t="s">
        <v>2368</v>
      </c>
      <c r="C1518" s="43" t="s">
        <v>2443</v>
      </c>
      <c r="D1518" s="43" t="s">
        <v>4165</v>
      </c>
    </row>
    <row r="1519" spans="1:4" x14ac:dyDescent="0.3">
      <c r="A1519" s="43">
        <v>2912</v>
      </c>
      <c r="B1519" s="43" t="s">
        <v>2368</v>
      </c>
      <c r="C1519" s="43" t="s">
        <v>2708</v>
      </c>
      <c r="D1519" s="43" t="s">
        <v>4166</v>
      </c>
    </row>
    <row r="1520" spans="1:4" x14ac:dyDescent="0.3">
      <c r="A1520" s="43">
        <v>2912</v>
      </c>
      <c r="B1520" s="43" t="s">
        <v>2368</v>
      </c>
      <c r="C1520" s="43" t="s">
        <v>2725</v>
      </c>
      <c r="D1520" s="43" t="s">
        <v>4167</v>
      </c>
    </row>
    <row r="1521" spans="1:4" x14ac:dyDescent="0.3">
      <c r="A1521" s="43">
        <v>2912</v>
      </c>
      <c r="B1521" s="43" t="s">
        <v>2368</v>
      </c>
      <c r="C1521" s="43" t="s">
        <v>2711</v>
      </c>
      <c r="D1521" s="43" t="s">
        <v>4168</v>
      </c>
    </row>
    <row r="1522" spans="1:4" x14ac:dyDescent="0.3">
      <c r="A1522" s="43">
        <v>2912</v>
      </c>
      <c r="B1522" s="43" t="s">
        <v>2368</v>
      </c>
      <c r="C1522" s="43" t="s">
        <v>2697</v>
      </c>
      <c r="D1522" s="43" t="s">
        <v>4169</v>
      </c>
    </row>
    <row r="1523" spans="1:4" x14ac:dyDescent="0.3">
      <c r="A1523" s="43">
        <v>2913</v>
      </c>
      <c r="B1523" s="43" t="s">
        <v>2369</v>
      </c>
      <c r="C1523" s="43" t="s">
        <v>2423</v>
      </c>
      <c r="D1523" s="43" t="s">
        <v>100</v>
      </c>
    </row>
    <row r="1524" spans="1:4" x14ac:dyDescent="0.3">
      <c r="A1524" s="43">
        <v>2913</v>
      </c>
      <c r="B1524" s="43" t="s">
        <v>2369</v>
      </c>
      <c r="C1524" s="43" t="s">
        <v>2646</v>
      </c>
      <c r="D1524" s="43" t="s">
        <v>4170</v>
      </c>
    </row>
    <row r="1525" spans="1:4" x14ac:dyDescent="0.3">
      <c r="A1525" s="43">
        <v>2913</v>
      </c>
      <c r="B1525" s="43" t="s">
        <v>2369</v>
      </c>
      <c r="C1525" s="43" t="s">
        <v>2433</v>
      </c>
      <c r="D1525" s="43" t="s">
        <v>4171</v>
      </c>
    </row>
    <row r="1526" spans="1:4" x14ac:dyDescent="0.3">
      <c r="A1526" s="43">
        <v>2913</v>
      </c>
      <c r="B1526" s="43" t="s">
        <v>2369</v>
      </c>
      <c r="C1526" s="43" t="s">
        <v>2435</v>
      </c>
      <c r="D1526" s="43" t="s">
        <v>4172</v>
      </c>
    </row>
    <row r="1527" spans="1:4" x14ac:dyDescent="0.3">
      <c r="A1527" s="43">
        <v>2913</v>
      </c>
      <c r="B1527" s="43" t="s">
        <v>2369</v>
      </c>
      <c r="C1527" s="43" t="s">
        <v>2437</v>
      </c>
      <c r="D1527" s="43" t="s">
        <v>4173</v>
      </c>
    </row>
    <row r="1528" spans="1:4" x14ac:dyDescent="0.3">
      <c r="A1528" s="43">
        <v>2913</v>
      </c>
      <c r="B1528" s="43" t="s">
        <v>2369</v>
      </c>
      <c r="C1528" s="43" t="s">
        <v>2439</v>
      </c>
      <c r="D1528" s="43" t="s">
        <v>4977</v>
      </c>
    </row>
    <row r="1529" spans="1:4" x14ac:dyDescent="0.3">
      <c r="A1529" s="43">
        <v>2914</v>
      </c>
      <c r="B1529" s="43" t="s">
        <v>4174</v>
      </c>
      <c r="C1529" s="43" t="s">
        <v>2423</v>
      </c>
      <c r="D1529" s="43" t="s">
        <v>4175</v>
      </c>
    </row>
    <row r="1530" spans="1:4" x14ac:dyDescent="0.3">
      <c r="A1530" s="43">
        <v>2914</v>
      </c>
      <c r="B1530" s="43" t="s">
        <v>4174</v>
      </c>
      <c r="C1530" s="43" t="s">
        <v>2564</v>
      </c>
      <c r="D1530" s="43" t="s">
        <v>4176</v>
      </c>
    </row>
    <row r="1531" spans="1:4" x14ac:dyDescent="0.3">
      <c r="A1531" s="43">
        <v>2914</v>
      </c>
      <c r="B1531" s="43" t="s">
        <v>4174</v>
      </c>
      <c r="C1531" s="43" t="s">
        <v>2425</v>
      </c>
      <c r="D1531" s="43" t="s">
        <v>2370</v>
      </c>
    </row>
    <row r="1532" spans="1:4" x14ac:dyDescent="0.3">
      <c r="A1532" s="43">
        <v>2914</v>
      </c>
      <c r="B1532" s="43" t="s">
        <v>4174</v>
      </c>
      <c r="C1532" s="43" t="s">
        <v>2565</v>
      </c>
      <c r="D1532" s="43" t="s">
        <v>101</v>
      </c>
    </row>
    <row r="1533" spans="1:4" x14ac:dyDescent="0.3">
      <c r="A1533" s="43">
        <v>2914</v>
      </c>
      <c r="B1533" s="43" t="s">
        <v>4174</v>
      </c>
      <c r="C1533" s="43" t="s">
        <v>2431</v>
      </c>
      <c r="D1533" s="43" t="s">
        <v>4177</v>
      </c>
    </row>
    <row r="1534" spans="1:4" x14ac:dyDescent="0.3">
      <c r="A1534" s="43">
        <v>2914</v>
      </c>
      <c r="B1534" s="43" t="s">
        <v>4174</v>
      </c>
      <c r="C1534" s="43" t="s">
        <v>2563</v>
      </c>
      <c r="D1534" s="43" t="s">
        <v>4178</v>
      </c>
    </row>
    <row r="1535" spans="1:4" x14ac:dyDescent="0.3">
      <c r="A1535" s="43">
        <v>2915</v>
      </c>
      <c r="B1535" s="43" t="s">
        <v>2371</v>
      </c>
      <c r="C1535" s="43" t="s">
        <v>2429</v>
      </c>
      <c r="D1535" s="43" t="s">
        <v>2372</v>
      </c>
    </row>
    <row r="1536" spans="1:4" x14ac:dyDescent="0.3">
      <c r="A1536" s="43">
        <v>2915</v>
      </c>
      <c r="B1536" s="43" t="s">
        <v>2371</v>
      </c>
      <c r="C1536" s="43" t="s">
        <v>2431</v>
      </c>
      <c r="D1536" s="43" t="s">
        <v>2917</v>
      </c>
    </row>
    <row r="1537" spans="1:4" x14ac:dyDescent="0.3">
      <c r="A1537" s="43">
        <v>2915</v>
      </c>
      <c r="B1537" s="43" t="s">
        <v>2371</v>
      </c>
      <c r="C1537" s="43" t="s">
        <v>2645</v>
      </c>
      <c r="D1537" s="43" t="s">
        <v>2373</v>
      </c>
    </row>
    <row r="1538" spans="1:4" x14ac:dyDescent="0.3">
      <c r="A1538" s="43">
        <v>2915</v>
      </c>
      <c r="B1538" s="43" t="s">
        <v>2371</v>
      </c>
      <c r="C1538" s="43" t="s">
        <v>2646</v>
      </c>
      <c r="D1538" s="43" t="s">
        <v>4179</v>
      </c>
    </row>
    <row r="1539" spans="1:4" x14ac:dyDescent="0.3">
      <c r="A1539" s="43">
        <v>2915</v>
      </c>
      <c r="B1539" s="43" t="s">
        <v>2371</v>
      </c>
      <c r="C1539" s="43" t="s">
        <v>2435</v>
      </c>
      <c r="D1539" s="43" t="s">
        <v>2918</v>
      </c>
    </row>
    <row r="1540" spans="1:4" x14ac:dyDescent="0.3">
      <c r="A1540" s="43">
        <v>2916</v>
      </c>
      <c r="B1540" s="43" t="s">
        <v>2374</v>
      </c>
      <c r="C1540" s="43" t="s">
        <v>2423</v>
      </c>
      <c r="D1540" s="43" t="s">
        <v>2814</v>
      </c>
    </row>
    <row r="1541" spans="1:4" x14ac:dyDescent="0.3">
      <c r="A1541" s="43">
        <v>2916</v>
      </c>
      <c r="B1541" s="43" t="s">
        <v>2374</v>
      </c>
      <c r="C1541" s="43" t="s">
        <v>2425</v>
      </c>
      <c r="D1541" s="43" t="s">
        <v>4180</v>
      </c>
    </row>
    <row r="1542" spans="1:4" x14ac:dyDescent="0.3">
      <c r="A1542" s="43">
        <v>2916</v>
      </c>
      <c r="B1542" s="43" t="s">
        <v>2374</v>
      </c>
      <c r="C1542" s="43" t="s">
        <v>2435</v>
      </c>
      <c r="D1542" s="43" t="s">
        <v>4181</v>
      </c>
    </row>
    <row r="1543" spans="1:4" x14ac:dyDescent="0.3">
      <c r="A1543" s="43">
        <v>2916</v>
      </c>
      <c r="B1543" s="43" t="s">
        <v>2374</v>
      </c>
      <c r="C1543" s="43" t="s">
        <v>2437</v>
      </c>
      <c r="D1543" s="43" t="s">
        <v>4182</v>
      </c>
    </row>
    <row r="1544" spans="1:4" x14ac:dyDescent="0.3">
      <c r="A1544" s="43">
        <v>2920</v>
      </c>
      <c r="B1544" s="43" t="s">
        <v>2375</v>
      </c>
      <c r="C1544" s="43" t="s">
        <v>2423</v>
      </c>
      <c r="D1544" s="43" t="s">
        <v>4183</v>
      </c>
    </row>
    <row r="1545" spans="1:4" x14ac:dyDescent="0.3">
      <c r="A1545" s="43">
        <v>2922</v>
      </c>
      <c r="B1545" s="43" t="s">
        <v>2376</v>
      </c>
      <c r="C1545" s="43" t="s">
        <v>2565</v>
      </c>
      <c r="D1545" s="43" t="s">
        <v>4184</v>
      </c>
    </row>
    <row r="1546" spans="1:4" x14ac:dyDescent="0.3">
      <c r="A1546" s="43">
        <v>2922</v>
      </c>
      <c r="B1546" s="43" t="s">
        <v>2376</v>
      </c>
      <c r="C1546" s="43" t="s">
        <v>2646</v>
      </c>
      <c r="D1546" s="43" t="s">
        <v>4185</v>
      </c>
    </row>
    <row r="1547" spans="1:4" x14ac:dyDescent="0.3">
      <c r="A1547" s="43">
        <v>2923</v>
      </c>
      <c r="B1547" s="43" t="s">
        <v>2815</v>
      </c>
      <c r="C1547" s="43" t="s">
        <v>2423</v>
      </c>
      <c r="D1547" s="43" t="s">
        <v>2919</v>
      </c>
    </row>
    <row r="1548" spans="1:4" x14ac:dyDescent="0.3">
      <c r="A1548" s="43">
        <v>2923</v>
      </c>
      <c r="B1548" s="43" t="s">
        <v>2815</v>
      </c>
      <c r="C1548" s="43" t="s">
        <v>2425</v>
      </c>
      <c r="D1548" s="43" t="s">
        <v>2377</v>
      </c>
    </row>
    <row r="1549" spans="1:4" x14ac:dyDescent="0.3">
      <c r="A1549" s="43">
        <v>2923</v>
      </c>
      <c r="B1549" s="43" t="s">
        <v>2815</v>
      </c>
      <c r="C1549" s="43" t="s">
        <v>2612</v>
      </c>
      <c r="D1549" s="43" t="s">
        <v>4186</v>
      </c>
    </row>
    <row r="1550" spans="1:4" x14ac:dyDescent="0.3">
      <c r="A1550" s="43">
        <v>2923</v>
      </c>
      <c r="B1550" s="43" t="s">
        <v>2815</v>
      </c>
      <c r="C1550" s="43" t="s">
        <v>2645</v>
      </c>
      <c r="D1550" s="43" t="s">
        <v>4187</v>
      </c>
    </row>
    <row r="1551" spans="1:4" x14ac:dyDescent="0.3">
      <c r="A1551" s="43">
        <v>2923</v>
      </c>
      <c r="B1551" s="43" t="s">
        <v>2815</v>
      </c>
      <c r="C1551" s="43" t="s">
        <v>2433</v>
      </c>
      <c r="D1551" s="43" t="s">
        <v>4978</v>
      </c>
    </row>
    <row r="1552" spans="1:4" x14ac:dyDescent="0.3">
      <c r="A1552" s="43">
        <v>2923</v>
      </c>
      <c r="B1552" s="43" t="s">
        <v>2815</v>
      </c>
      <c r="C1552" s="43" t="s">
        <v>2435</v>
      </c>
      <c r="D1552" s="43" t="s">
        <v>4188</v>
      </c>
    </row>
    <row r="1553" spans="1:4" x14ac:dyDescent="0.3">
      <c r="A1553" s="43">
        <v>2924</v>
      </c>
      <c r="B1553" s="43" t="s">
        <v>2378</v>
      </c>
      <c r="C1553" s="43" t="s">
        <v>2423</v>
      </c>
      <c r="D1553" s="43" t="s">
        <v>4189</v>
      </c>
    </row>
    <row r="1554" spans="1:4" x14ac:dyDescent="0.3">
      <c r="A1554" s="43">
        <v>2927</v>
      </c>
      <c r="B1554" s="43" t="s">
        <v>2379</v>
      </c>
      <c r="C1554" s="43" t="s">
        <v>2425</v>
      </c>
      <c r="D1554" s="43" t="s">
        <v>102</v>
      </c>
    </row>
    <row r="1555" spans="1:4" x14ac:dyDescent="0.3">
      <c r="A1555" s="43">
        <v>2927</v>
      </c>
      <c r="B1555" s="43" t="s">
        <v>2379</v>
      </c>
      <c r="C1555" s="43" t="s">
        <v>2443</v>
      </c>
      <c r="D1555" s="43" t="s">
        <v>3549</v>
      </c>
    </row>
    <row r="1556" spans="1:4" x14ac:dyDescent="0.3">
      <c r="A1556" s="43">
        <v>2927</v>
      </c>
      <c r="B1556" s="43" t="s">
        <v>2379</v>
      </c>
      <c r="C1556" s="43" t="s">
        <v>2708</v>
      </c>
      <c r="D1556" s="43" t="s">
        <v>4190</v>
      </c>
    </row>
    <row r="1557" spans="1:4" x14ac:dyDescent="0.3">
      <c r="A1557" s="43">
        <v>2927</v>
      </c>
      <c r="B1557" s="43" t="s">
        <v>2379</v>
      </c>
      <c r="C1557" s="43" t="s">
        <v>2725</v>
      </c>
      <c r="D1557" s="43" t="s">
        <v>3551</v>
      </c>
    </row>
    <row r="1558" spans="1:4" x14ac:dyDescent="0.3">
      <c r="A1558" s="43">
        <v>2927</v>
      </c>
      <c r="B1558" s="43" t="s">
        <v>2379</v>
      </c>
      <c r="C1558" s="43" t="s">
        <v>2726</v>
      </c>
      <c r="D1558" s="43" t="s">
        <v>4191</v>
      </c>
    </row>
    <row r="1559" spans="1:4" x14ac:dyDescent="0.3">
      <c r="A1559" s="43">
        <v>2927</v>
      </c>
      <c r="B1559" s="43" t="s">
        <v>2379</v>
      </c>
      <c r="C1559" s="43" t="s">
        <v>2711</v>
      </c>
      <c r="D1559" s="43" t="s">
        <v>4192</v>
      </c>
    </row>
    <row r="1560" spans="1:4" x14ac:dyDescent="0.3">
      <c r="A1560" s="43">
        <v>2927</v>
      </c>
      <c r="B1560" s="43" t="s">
        <v>2379</v>
      </c>
      <c r="C1560" s="43" t="s">
        <v>2697</v>
      </c>
      <c r="D1560" s="43" t="s">
        <v>4193</v>
      </c>
    </row>
    <row r="1561" spans="1:4" x14ac:dyDescent="0.3">
      <c r="A1561" s="43">
        <v>2927</v>
      </c>
      <c r="B1561" s="43" t="s">
        <v>2379</v>
      </c>
      <c r="C1561" s="43" t="s">
        <v>2445</v>
      </c>
      <c r="D1561" s="43" t="s">
        <v>4194</v>
      </c>
    </row>
    <row r="1562" spans="1:4" x14ac:dyDescent="0.3">
      <c r="A1562" s="43">
        <v>2928</v>
      </c>
      <c r="B1562" s="43" t="s">
        <v>4195</v>
      </c>
      <c r="C1562" s="43" t="s">
        <v>2425</v>
      </c>
      <c r="D1562" s="43" t="s">
        <v>4196</v>
      </c>
    </row>
    <row r="1563" spans="1:4" x14ac:dyDescent="0.3">
      <c r="A1563" s="43">
        <v>2928</v>
      </c>
      <c r="B1563" s="43" t="s">
        <v>4195</v>
      </c>
      <c r="C1563" s="43" t="s">
        <v>2427</v>
      </c>
      <c r="D1563" s="43" t="s">
        <v>103</v>
      </c>
    </row>
    <row r="1564" spans="1:4" x14ac:dyDescent="0.3">
      <c r="A1564" s="43">
        <v>2928</v>
      </c>
      <c r="B1564" s="43" t="s">
        <v>4195</v>
      </c>
      <c r="C1564" s="43" t="s">
        <v>2435</v>
      </c>
      <c r="D1564" s="43" t="s">
        <v>2816</v>
      </c>
    </row>
    <row r="1565" spans="1:4" x14ac:dyDescent="0.3">
      <c r="A1565" s="43">
        <v>2928</v>
      </c>
      <c r="B1565" s="43" t="s">
        <v>4195</v>
      </c>
      <c r="C1565" s="43" t="s">
        <v>2648</v>
      </c>
      <c r="D1565" s="43" t="s">
        <v>3549</v>
      </c>
    </row>
    <row r="1566" spans="1:4" x14ac:dyDescent="0.3">
      <c r="A1566" s="43">
        <v>2928</v>
      </c>
      <c r="B1566" s="43" t="s">
        <v>4195</v>
      </c>
      <c r="C1566" s="43" t="s">
        <v>2649</v>
      </c>
      <c r="D1566" s="43" t="s">
        <v>4197</v>
      </c>
    </row>
    <row r="1567" spans="1:4" x14ac:dyDescent="0.3">
      <c r="A1567" s="43">
        <v>2928</v>
      </c>
      <c r="B1567" s="43" t="s">
        <v>4195</v>
      </c>
      <c r="C1567" s="43" t="s">
        <v>2441</v>
      </c>
      <c r="D1567" s="43" t="s">
        <v>3551</v>
      </c>
    </row>
    <row r="1568" spans="1:4" x14ac:dyDescent="0.3">
      <c r="A1568" s="43">
        <v>2928</v>
      </c>
      <c r="B1568" s="43" t="s">
        <v>4195</v>
      </c>
      <c r="C1568" s="43" t="s">
        <v>2443</v>
      </c>
      <c r="D1568" s="43" t="s">
        <v>4198</v>
      </c>
    </row>
    <row r="1569" spans="1:4" x14ac:dyDescent="0.3">
      <c r="A1569" s="43">
        <v>2928</v>
      </c>
      <c r="B1569" s="43" t="s">
        <v>4195</v>
      </c>
      <c r="C1569" s="43" t="s">
        <v>2708</v>
      </c>
      <c r="D1569" s="43" t="s">
        <v>4199</v>
      </c>
    </row>
    <row r="1570" spans="1:4" x14ac:dyDescent="0.3">
      <c r="A1570" s="43">
        <v>2928</v>
      </c>
      <c r="B1570" s="43" t="s">
        <v>4195</v>
      </c>
      <c r="C1570" s="43" t="s">
        <v>2725</v>
      </c>
      <c r="D1570" s="43" t="s">
        <v>4200</v>
      </c>
    </row>
    <row r="1571" spans="1:4" x14ac:dyDescent="0.3">
      <c r="A1571" s="43">
        <v>2928</v>
      </c>
      <c r="B1571" s="43" t="s">
        <v>4195</v>
      </c>
      <c r="C1571" s="43" t="s">
        <v>2726</v>
      </c>
      <c r="D1571" s="43" t="s">
        <v>4201</v>
      </c>
    </row>
    <row r="1572" spans="1:4" x14ac:dyDescent="0.3">
      <c r="A1572" s="43">
        <v>2928</v>
      </c>
      <c r="B1572" s="43" t="s">
        <v>4195</v>
      </c>
      <c r="C1572" s="43" t="s">
        <v>2711</v>
      </c>
      <c r="D1572" s="43" t="s">
        <v>4202</v>
      </c>
    </row>
    <row r="1573" spans="1:4" x14ac:dyDescent="0.3">
      <c r="A1573" s="43">
        <v>2932</v>
      </c>
      <c r="B1573" s="43" t="s">
        <v>2380</v>
      </c>
      <c r="C1573" s="43" t="s">
        <v>2423</v>
      </c>
      <c r="D1573" s="43" t="s">
        <v>2818</v>
      </c>
    </row>
    <row r="1574" spans="1:4" x14ac:dyDescent="0.3">
      <c r="A1574" s="43">
        <v>2932</v>
      </c>
      <c r="B1574" s="43" t="s">
        <v>2380</v>
      </c>
      <c r="C1574" s="43" t="s">
        <v>2564</v>
      </c>
      <c r="D1574" s="43" t="s">
        <v>2819</v>
      </c>
    </row>
    <row r="1575" spans="1:4" x14ac:dyDescent="0.3">
      <c r="A1575" s="43">
        <v>2932</v>
      </c>
      <c r="B1575" s="43" t="s">
        <v>2380</v>
      </c>
      <c r="C1575" s="43" t="s">
        <v>2425</v>
      </c>
      <c r="D1575" s="43" t="s">
        <v>2820</v>
      </c>
    </row>
    <row r="1576" spans="1:4" x14ac:dyDescent="0.3">
      <c r="A1576" s="43">
        <v>2932</v>
      </c>
      <c r="B1576" s="43" t="s">
        <v>2380</v>
      </c>
      <c r="C1576" s="43" t="s">
        <v>2427</v>
      </c>
      <c r="D1576" s="43" t="s">
        <v>2821</v>
      </c>
    </row>
    <row r="1577" spans="1:4" x14ac:dyDescent="0.3">
      <c r="A1577" s="43">
        <v>2933</v>
      </c>
      <c r="B1577" s="43" t="s">
        <v>2381</v>
      </c>
      <c r="C1577" s="43" t="s">
        <v>2423</v>
      </c>
      <c r="D1577" s="43" t="s">
        <v>2822</v>
      </c>
    </row>
    <row r="1578" spans="1:4" x14ac:dyDescent="0.3">
      <c r="A1578" s="43">
        <v>2933</v>
      </c>
      <c r="B1578" s="43" t="s">
        <v>2381</v>
      </c>
      <c r="C1578" s="43" t="s">
        <v>2564</v>
      </c>
      <c r="D1578" s="43" t="s">
        <v>2823</v>
      </c>
    </row>
    <row r="1579" spans="1:4" x14ac:dyDescent="0.3">
      <c r="A1579" s="43">
        <v>2933</v>
      </c>
      <c r="B1579" s="43" t="s">
        <v>2381</v>
      </c>
      <c r="C1579" s="43" t="s">
        <v>2425</v>
      </c>
      <c r="D1579" s="43" t="s">
        <v>2824</v>
      </c>
    </row>
    <row r="1580" spans="1:4" x14ac:dyDescent="0.3">
      <c r="A1580" s="43">
        <v>2933</v>
      </c>
      <c r="B1580" s="43" t="s">
        <v>2381</v>
      </c>
      <c r="C1580" s="43" t="s">
        <v>2427</v>
      </c>
      <c r="D1580" s="43" t="s">
        <v>2920</v>
      </c>
    </row>
    <row r="1581" spans="1:4" x14ac:dyDescent="0.3">
      <c r="A1581" s="43">
        <v>2933</v>
      </c>
      <c r="B1581" s="43" t="s">
        <v>2381</v>
      </c>
      <c r="C1581" s="43" t="s">
        <v>2431</v>
      </c>
      <c r="D1581" s="43" t="s">
        <v>2284</v>
      </c>
    </row>
    <row r="1582" spans="1:4" x14ac:dyDescent="0.3">
      <c r="A1582" s="43">
        <v>2933</v>
      </c>
      <c r="B1582" s="43" t="s">
        <v>2381</v>
      </c>
      <c r="C1582" s="43" t="s">
        <v>2567</v>
      </c>
      <c r="D1582" s="43" t="s">
        <v>2921</v>
      </c>
    </row>
    <row r="1583" spans="1:4" x14ac:dyDescent="0.3">
      <c r="A1583" s="43">
        <v>2933</v>
      </c>
      <c r="B1583" s="43" t="s">
        <v>2381</v>
      </c>
      <c r="C1583" s="43" t="s">
        <v>2631</v>
      </c>
      <c r="D1583" s="43" t="s">
        <v>4979</v>
      </c>
    </row>
    <row r="1584" spans="1:4" x14ac:dyDescent="0.3">
      <c r="A1584" s="43">
        <v>2933</v>
      </c>
      <c r="B1584" s="43" t="s">
        <v>2381</v>
      </c>
      <c r="C1584" s="43" t="s">
        <v>2657</v>
      </c>
      <c r="D1584" s="43" t="s">
        <v>4203</v>
      </c>
    </row>
    <row r="1585" spans="1:4" x14ac:dyDescent="0.3">
      <c r="A1585" s="43">
        <v>2933</v>
      </c>
      <c r="B1585" s="43" t="s">
        <v>2381</v>
      </c>
      <c r="C1585" s="43" t="s">
        <v>2658</v>
      </c>
      <c r="D1585" s="43" t="s">
        <v>4204</v>
      </c>
    </row>
    <row r="1586" spans="1:4" x14ac:dyDescent="0.3">
      <c r="A1586" s="43">
        <v>2933</v>
      </c>
      <c r="B1586" s="43" t="s">
        <v>2381</v>
      </c>
      <c r="C1586" s="43" t="s">
        <v>2659</v>
      </c>
      <c r="D1586" s="43" t="s">
        <v>4205</v>
      </c>
    </row>
    <row r="1587" spans="1:4" x14ac:dyDescent="0.3">
      <c r="A1587" s="43">
        <v>2933</v>
      </c>
      <c r="B1587" s="43" t="s">
        <v>2381</v>
      </c>
      <c r="C1587" s="43" t="s">
        <v>2468</v>
      </c>
      <c r="D1587" s="43" t="s">
        <v>4206</v>
      </c>
    </row>
    <row r="1588" spans="1:4" x14ac:dyDescent="0.3">
      <c r="A1588" s="43">
        <v>2933</v>
      </c>
      <c r="B1588" s="43" t="s">
        <v>2381</v>
      </c>
      <c r="C1588" s="43" t="s">
        <v>2660</v>
      </c>
      <c r="D1588" s="43" t="s">
        <v>4207</v>
      </c>
    </row>
    <row r="1589" spans="1:4" x14ac:dyDescent="0.3">
      <c r="A1589" s="43">
        <v>2933</v>
      </c>
      <c r="B1589" s="43" t="s">
        <v>2381</v>
      </c>
      <c r="C1589" s="43" t="s">
        <v>2661</v>
      </c>
      <c r="D1589" s="43" t="s">
        <v>4208</v>
      </c>
    </row>
    <row r="1590" spans="1:4" x14ac:dyDescent="0.3">
      <c r="A1590" s="43">
        <v>2933</v>
      </c>
      <c r="B1590" s="43" t="s">
        <v>2381</v>
      </c>
      <c r="C1590" s="43" t="s">
        <v>2662</v>
      </c>
      <c r="D1590" s="43" t="s">
        <v>4209</v>
      </c>
    </row>
    <row r="1591" spans="1:4" x14ac:dyDescent="0.3">
      <c r="A1591" s="43">
        <v>2933</v>
      </c>
      <c r="B1591" s="43" t="s">
        <v>2381</v>
      </c>
      <c r="C1591" s="43" t="s">
        <v>2663</v>
      </c>
      <c r="D1591" s="43" t="s">
        <v>4210</v>
      </c>
    </row>
    <row r="1592" spans="1:4" x14ac:dyDescent="0.3">
      <c r="A1592" s="43">
        <v>2933</v>
      </c>
      <c r="B1592" s="43" t="s">
        <v>2381</v>
      </c>
      <c r="C1592" s="43" t="s">
        <v>2664</v>
      </c>
      <c r="D1592" s="43" t="s">
        <v>4211</v>
      </c>
    </row>
    <row r="1593" spans="1:4" x14ac:dyDescent="0.3">
      <c r="A1593" s="43">
        <v>2933</v>
      </c>
      <c r="B1593" s="43" t="s">
        <v>2381</v>
      </c>
      <c r="C1593" s="43" t="s">
        <v>2665</v>
      </c>
      <c r="D1593" s="43" t="s">
        <v>4212</v>
      </c>
    </row>
    <row r="1594" spans="1:4" x14ac:dyDescent="0.3">
      <c r="A1594" s="43">
        <v>2933</v>
      </c>
      <c r="B1594" s="43" t="s">
        <v>2381</v>
      </c>
      <c r="C1594" s="43" t="s">
        <v>2558</v>
      </c>
      <c r="D1594" s="43" t="s">
        <v>4213</v>
      </c>
    </row>
    <row r="1595" spans="1:4" x14ac:dyDescent="0.3">
      <c r="A1595" s="43">
        <v>2933</v>
      </c>
      <c r="B1595" s="43" t="s">
        <v>2381</v>
      </c>
      <c r="C1595" s="43" t="s">
        <v>2559</v>
      </c>
      <c r="D1595" s="43" t="s">
        <v>4214</v>
      </c>
    </row>
    <row r="1596" spans="1:4" x14ac:dyDescent="0.3">
      <c r="A1596" s="43">
        <v>2933</v>
      </c>
      <c r="B1596" s="43" t="s">
        <v>2381</v>
      </c>
      <c r="C1596" s="43" t="s">
        <v>2560</v>
      </c>
      <c r="D1596" s="43" t="s">
        <v>4215</v>
      </c>
    </row>
    <row r="1597" spans="1:4" x14ac:dyDescent="0.3">
      <c r="A1597" s="43">
        <v>2933</v>
      </c>
      <c r="B1597" s="43" t="s">
        <v>2381</v>
      </c>
      <c r="C1597" s="43" t="s">
        <v>2561</v>
      </c>
      <c r="D1597" s="43" t="s">
        <v>4216</v>
      </c>
    </row>
    <row r="1598" spans="1:4" x14ac:dyDescent="0.3">
      <c r="A1598" s="43">
        <v>2933</v>
      </c>
      <c r="B1598" s="43" t="s">
        <v>2381</v>
      </c>
      <c r="C1598" s="43" t="s">
        <v>2470</v>
      </c>
      <c r="D1598" s="43" t="s">
        <v>4217</v>
      </c>
    </row>
    <row r="1599" spans="1:4" x14ac:dyDescent="0.3">
      <c r="A1599" s="43">
        <v>2933</v>
      </c>
      <c r="B1599" s="43" t="s">
        <v>2381</v>
      </c>
      <c r="C1599" s="43" t="s">
        <v>2472</v>
      </c>
      <c r="D1599" s="43" t="s">
        <v>4218</v>
      </c>
    </row>
    <row r="1600" spans="1:4" x14ac:dyDescent="0.3">
      <c r="A1600" s="43">
        <v>2933</v>
      </c>
      <c r="B1600" s="43" t="s">
        <v>2381</v>
      </c>
      <c r="C1600" s="43" t="s">
        <v>2474</v>
      </c>
      <c r="D1600" s="43" t="s">
        <v>4219</v>
      </c>
    </row>
    <row r="1601" spans="1:4" x14ac:dyDescent="0.3">
      <c r="A1601" s="43">
        <v>2933</v>
      </c>
      <c r="B1601" s="43" t="s">
        <v>2381</v>
      </c>
      <c r="C1601" s="43" t="s">
        <v>2562</v>
      </c>
      <c r="D1601" s="43" t="s">
        <v>4220</v>
      </c>
    </row>
    <row r="1602" spans="1:4" x14ac:dyDescent="0.3">
      <c r="A1602" s="43">
        <v>2933</v>
      </c>
      <c r="B1602" s="43" t="s">
        <v>2381</v>
      </c>
      <c r="C1602" s="43" t="s">
        <v>2476</v>
      </c>
      <c r="D1602" s="43" t="s">
        <v>4221</v>
      </c>
    </row>
    <row r="1603" spans="1:4" x14ac:dyDescent="0.3">
      <c r="A1603" s="43">
        <v>2933</v>
      </c>
      <c r="B1603" s="43" t="s">
        <v>2381</v>
      </c>
      <c r="C1603" s="43" t="s">
        <v>2478</v>
      </c>
      <c r="D1603" s="43" t="s">
        <v>4222</v>
      </c>
    </row>
    <row r="1604" spans="1:4" x14ac:dyDescent="0.3">
      <c r="A1604" s="43">
        <v>2933</v>
      </c>
      <c r="B1604" s="43" t="s">
        <v>2381</v>
      </c>
      <c r="C1604" s="43" t="s">
        <v>2479</v>
      </c>
      <c r="D1604" s="43" t="s">
        <v>4223</v>
      </c>
    </row>
    <row r="1605" spans="1:4" x14ac:dyDescent="0.3">
      <c r="A1605" s="43">
        <v>2933</v>
      </c>
      <c r="B1605" s="43" t="s">
        <v>2381</v>
      </c>
      <c r="C1605" s="43" t="s">
        <v>2481</v>
      </c>
      <c r="D1605" s="43" t="s">
        <v>4224</v>
      </c>
    </row>
    <row r="1606" spans="1:4" x14ac:dyDescent="0.3">
      <c r="A1606" s="43">
        <v>2933</v>
      </c>
      <c r="B1606" s="43" t="s">
        <v>2381</v>
      </c>
      <c r="C1606" s="43" t="s">
        <v>2666</v>
      </c>
      <c r="D1606" s="43" t="s">
        <v>4225</v>
      </c>
    </row>
    <row r="1607" spans="1:4" x14ac:dyDescent="0.3">
      <c r="A1607" s="43">
        <v>2933</v>
      </c>
      <c r="B1607" s="43" t="s">
        <v>2381</v>
      </c>
      <c r="C1607" s="43" t="s">
        <v>2483</v>
      </c>
      <c r="D1607" s="43" t="s">
        <v>4226</v>
      </c>
    </row>
    <row r="1608" spans="1:4" x14ac:dyDescent="0.3">
      <c r="A1608" s="43">
        <v>2933</v>
      </c>
      <c r="B1608" s="43" t="s">
        <v>2381</v>
      </c>
      <c r="C1608" s="43" t="s">
        <v>2667</v>
      </c>
      <c r="D1608" s="43" t="s">
        <v>4227</v>
      </c>
    </row>
    <row r="1609" spans="1:4" x14ac:dyDescent="0.3">
      <c r="A1609" s="43">
        <v>2933</v>
      </c>
      <c r="B1609" s="43" t="s">
        <v>2381</v>
      </c>
      <c r="C1609" s="43" t="s">
        <v>2668</v>
      </c>
      <c r="D1609" s="43" t="s">
        <v>4228</v>
      </c>
    </row>
    <row r="1610" spans="1:4" x14ac:dyDescent="0.3">
      <c r="A1610" s="43">
        <v>2933</v>
      </c>
      <c r="B1610" s="43" t="s">
        <v>2381</v>
      </c>
      <c r="C1610" s="43" t="s">
        <v>2485</v>
      </c>
      <c r="D1610" s="43" t="s">
        <v>4229</v>
      </c>
    </row>
    <row r="1611" spans="1:4" x14ac:dyDescent="0.3">
      <c r="A1611" s="43">
        <v>2933</v>
      </c>
      <c r="B1611" s="43" t="s">
        <v>2381</v>
      </c>
      <c r="C1611" s="43" t="s">
        <v>2669</v>
      </c>
      <c r="D1611" s="43" t="s">
        <v>4230</v>
      </c>
    </row>
    <row r="1612" spans="1:4" x14ac:dyDescent="0.3">
      <c r="A1612" s="43">
        <v>2933</v>
      </c>
      <c r="B1612" s="43" t="s">
        <v>2381</v>
      </c>
      <c r="C1612" s="43" t="s">
        <v>2670</v>
      </c>
      <c r="D1612" s="43" t="s">
        <v>4231</v>
      </c>
    </row>
    <row r="1613" spans="1:4" x14ac:dyDescent="0.3">
      <c r="A1613" s="43">
        <v>2933</v>
      </c>
      <c r="B1613" s="43" t="s">
        <v>2381</v>
      </c>
      <c r="C1613" s="43" t="s">
        <v>2671</v>
      </c>
      <c r="D1613" s="43" t="s">
        <v>4232</v>
      </c>
    </row>
    <row r="1614" spans="1:4" x14ac:dyDescent="0.3">
      <c r="A1614" s="43">
        <v>2933</v>
      </c>
      <c r="B1614" s="43" t="s">
        <v>2381</v>
      </c>
      <c r="C1614" s="43" t="s">
        <v>2672</v>
      </c>
      <c r="D1614" s="43" t="s">
        <v>4233</v>
      </c>
    </row>
    <row r="1615" spans="1:4" x14ac:dyDescent="0.3">
      <c r="A1615" s="43">
        <v>2933</v>
      </c>
      <c r="B1615" s="43" t="s">
        <v>2381</v>
      </c>
      <c r="C1615" s="43" t="s">
        <v>731</v>
      </c>
      <c r="D1615" s="43" t="s">
        <v>4234</v>
      </c>
    </row>
    <row r="1616" spans="1:4" x14ac:dyDescent="0.3">
      <c r="A1616" s="43">
        <v>2933</v>
      </c>
      <c r="B1616" s="43" t="s">
        <v>2381</v>
      </c>
      <c r="C1616" s="43" t="s">
        <v>2673</v>
      </c>
      <c r="D1616" s="43" t="s">
        <v>4235</v>
      </c>
    </row>
    <row r="1617" spans="1:4" x14ac:dyDescent="0.3">
      <c r="A1617" s="43">
        <v>2933</v>
      </c>
      <c r="B1617" s="43" t="s">
        <v>2381</v>
      </c>
      <c r="C1617" s="43" t="s">
        <v>2674</v>
      </c>
      <c r="D1617" s="43" t="s">
        <v>4236</v>
      </c>
    </row>
    <row r="1618" spans="1:4" x14ac:dyDescent="0.3">
      <c r="A1618" s="43">
        <v>2933</v>
      </c>
      <c r="B1618" s="43" t="s">
        <v>2381</v>
      </c>
      <c r="C1618" s="43" t="s">
        <v>2675</v>
      </c>
      <c r="D1618" s="43" t="s">
        <v>4237</v>
      </c>
    </row>
    <row r="1619" spans="1:4" x14ac:dyDescent="0.3">
      <c r="A1619" s="43">
        <v>2933</v>
      </c>
      <c r="B1619" s="43" t="s">
        <v>2381</v>
      </c>
      <c r="C1619" s="43" t="s">
        <v>2488</v>
      </c>
      <c r="D1619" s="43" t="s">
        <v>4238</v>
      </c>
    </row>
    <row r="1620" spans="1:4" x14ac:dyDescent="0.3">
      <c r="A1620" s="43">
        <v>2933</v>
      </c>
      <c r="B1620" s="43" t="s">
        <v>2381</v>
      </c>
      <c r="C1620" s="43" t="s">
        <v>2676</v>
      </c>
      <c r="D1620" s="43" t="s">
        <v>4239</v>
      </c>
    </row>
    <row r="1621" spans="1:4" x14ac:dyDescent="0.3">
      <c r="A1621" s="43">
        <v>2933</v>
      </c>
      <c r="B1621" s="43" t="s">
        <v>2381</v>
      </c>
      <c r="C1621" s="43" t="s">
        <v>2677</v>
      </c>
      <c r="D1621" s="43" t="s">
        <v>4240</v>
      </c>
    </row>
    <row r="1622" spans="1:4" x14ac:dyDescent="0.3">
      <c r="A1622" s="43">
        <v>2933</v>
      </c>
      <c r="B1622" s="43" t="s">
        <v>2381</v>
      </c>
      <c r="C1622" s="43" t="s">
        <v>2678</v>
      </c>
      <c r="D1622" s="43" t="s">
        <v>4241</v>
      </c>
    </row>
    <row r="1623" spans="1:4" x14ac:dyDescent="0.3">
      <c r="A1623" s="43">
        <v>2933</v>
      </c>
      <c r="B1623" s="43" t="s">
        <v>2381</v>
      </c>
      <c r="C1623" s="43" t="s">
        <v>2490</v>
      </c>
      <c r="D1623" s="43" t="s">
        <v>4242</v>
      </c>
    </row>
    <row r="1624" spans="1:4" x14ac:dyDescent="0.3">
      <c r="A1624" s="43">
        <v>2933</v>
      </c>
      <c r="B1624" s="43" t="s">
        <v>2381</v>
      </c>
      <c r="C1624" s="43" t="s">
        <v>2679</v>
      </c>
      <c r="D1624" s="43" t="s">
        <v>4243</v>
      </c>
    </row>
    <row r="1625" spans="1:4" x14ac:dyDescent="0.3">
      <c r="A1625" s="43">
        <v>2933</v>
      </c>
      <c r="B1625" s="43" t="s">
        <v>2381</v>
      </c>
      <c r="C1625" s="43" t="s">
        <v>2680</v>
      </c>
      <c r="D1625" s="43" t="s">
        <v>4244</v>
      </c>
    </row>
    <row r="1626" spans="1:4" x14ac:dyDescent="0.3">
      <c r="A1626" s="43">
        <v>2933</v>
      </c>
      <c r="B1626" s="43" t="s">
        <v>2381</v>
      </c>
      <c r="C1626" s="43" t="s">
        <v>3273</v>
      </c>
      <c r="D1626" s="43" t="s">
        <v>4245</v>
      </c>
    </row>
    <row r="1627" spans="1:4" x14ac:dyDescent="0.3">
      <c r="A1627" s="43">
        <v>2933</v>
      </c>
      <c r="B1627" s="43" t="s">
        <v>2381</v>
      </c>
      <c r="C1627" s="43" t="s">
        <v>2492</v>
      </c>
      <c r="D1627" s="43" t="s">
        <v>4246</v>
      </c>
    </row>
    <row r="1628" spans="1:4" x14ac:dyDescent="0.3">
      <c r="A1628" s="43">
        <v>2933</v>
      </c>
      <c r="B1628" s="43" t="s">
        <v>2381</v>
      </c>
      <c r="C1628" s="43" t="s">
        <v>2494</v>
      </c>
      <c r="D1628" s="43" t="s">
        <v>4247</v>
      </c>
    </row>
    <row r="1629" spans="1:4" x14ac:dyDescent="0.3">
      <c r="A1629" s="43">
        <v>2934</v>
      </c>
      <c r="B1629" s="43" t="s">
        <v>2382</v>
      </c>
      <c r="C1629" s="43" t="s">
        <v>2423</v>
      </c>
      <c r="D1629" s="43" t="s">
        <v>2825</v>
      </c>
    </row>
    <row r="1630" spans="1:4" x14ac:dyDescent="0.3">
      <c r="A1630" s="43">
        <v>2934</v>
      </c>
      <c r="B1630" s="43" t="s">
        <v>2382</v>
      </c>
      <c r="C1630" s="43" t="s">
        <v>2437</v>
      </c>
      <c r="D1630" s="43" t="s">
        <v>4248</v>
      </c>
    </row>
    <row r="1631" spans="1:4" x14ac:dyDescent="0.3">
      <c r="A1631" s="43">
        <v>2934</v>
      </c>
      <c r="B1631" s="43" t="s">
        <v>2382</v>
      </c>
      <c r="C1631" s="43" t="s">
        <v>2439</v>
      </c>
      <c r="D1631" s="43" t="s">
        <v>4249</v>
      </c>
    </row>
    <row r="1632" spans="1:4" x14ac:dyDescent="0.3">
      <c r="A1632" s="43">
        <v>2934</v>
      </c>
      <c r="B1632" s="43" t="s">
        <v>2382</v>
      </c>
      <c r="C1632" s="43" t="s">
        <v>2647</v>
      </c>
      <c r="D1632" s="43" t="s">
        <v>3774</v>
      </c>
    </row>
    <row r="1633" spans="1:4" x14ac:dyDescent="0.3">
      <c r="A1633" s="43">
        <v>2934</v>
      </c>
      <c r="B1633" s="43" t="s">
        <v>2382</v>
      </c>
      <c r="C1633" s="43" t="s">
        <v>2648</v>
      </c>
      <c r="D1633" s="43" t="s">
        <v>3775</v>
      </c>
    </row>
    <row r="1634" spans="1:4" x14ac:dyDescent="0.3">
      <c r="A1634" s="43">
        <v>2934</v>
      </c>
      <c r="B1634" s="43" t="s">
        <v>2382</v>
      </c>
      <c r="C1634" s="43" t="s">
        <v>2649</v>
      </c>
      <c r="D1634" s="43" t="s">
        <v>3778</v>
      </c>
    </row>
    <row r="1635" spans="1:4" x14ac:dyDescent="0.3">
      <c r="A1635" s="43">
        <v>2934</v>
      </c>
      <c r="B1635" s="43" t="s">
        <v>2382</v>
      </c>
      <c r="C1635" s="43" t="s">
        <v>2441</v>
      </c>
      <c r="D1635" s="43" t="s">
        <v>3780</v>
      </c>
    </row>
    <row r="1636" spans="1:4" x14ac:dyDescent="0.3">
      <c r="A1636" s="43">
        <v>2937</v>
      </c>
      <c r="B1636" s="43" t="s">
        <v>2848</v>
      </c>
      <c r="C1636" s="43" t="s">
        <v>2423</v>
      </c>
      <c r="D1636" s="43" t="s">
        <v>2849</v>
      </c>
    </row>
    <row r="1637" spans="1:4" x14ac:dyDescent="0.3">
      <c r="A1637" s="43">
        <v>2938</v>
      </c>
      <c r="B1637" s="43" t="s">
        <v>4250</v>
      </c>
      <c r="C1637" s="43" t="s">
        <v>2423</v>
      </c>
      <c r="D1637" s="43" t="s">
        <v>2850</v>
      </c>
    </row>
    <row r="1638" spans="1:4" x14ac:dyDescent="0.3">
      <c r="A1638" s="43">
        <v>2938</v>
      </c>
      <c r="B1638" s="43" t="s">
        <v>4250</v>
      </c>
      <c r="C1638" s="43" t="s">
        <v>2564</v>
      </c>
      <c r="D1638" s="43" t="s">
        <v>4251</v>
      </c>
    </row>
    <row r="1639" spans="1:4" x14ac:dyDescent="0.3">
      <c r="A1639" s="43">
        <v>2938</v>
      </c>
      <c r="B1639" s="43" t="s">
        <v>4250</v>
      </c>
      <c r="C1639" s="43" t="s">
        <v>2425</v>
      </c>
      <c r="D1639" s="43" t="s">
        <v>4252</v>
      </c>
    </row>
    <row r="1640" spans="1:4" x14ac:dyDescent="0.3">
      <c r="A1640" s="43">
        <v>2938</v>
      </c>
      <c r="B1640" s="43" t="s">
        <v>4250</v>
      </c>
      <c r="C1640" s="43" t="s">
        <v>2612</v>
      </c>
      <c r="D1640" s="43" t="s">
        <v>4253</v>
      </c>
    </row>
    <row r="1641" spans="1:4" x14ac:dyDescent="0.3">
      <c r="A1641" s="43">
        <v>2938</v>
      </c>
      <c r="B1641" s="43" t="s">
        <v>4250</v>
      </c>
      <c r="C1641" s="43" t="s">
        <v>2645</v>
      </c>
      <c r="D1641" s="43" t="s">
        <v>4254</v>
      </c>
    </row>
    <row r="1642" spans="1:4" x14ac:dyDescent="0.3">
      <c r="A1642" s="43">
        <v>2938</v>
      </c>
      <c r="B1642" s="43" t="s">
        <v>4250</v>
      </c>
      <c r="C1642" s="43" t="s">
        <v>2646</v>
      </c>
      <c r="D1642" s="43" t="s">
        <v>4255</v>
      </c>
    </row>
    <row r="1643" spans="1:4" x14ac:dyDescent="0.3">
      <c r="A1643" s="43">
        <v>2938</v>
      </c>
      <c r="B1643" s="43" t="s">
        <v>4250</v>
      </c>
      <c r="C1643" s="43" t="s">
        <v>2433</v>
      </c>
      <c r="D1643" s="43" t="s">
        <v>4256</v>
      </c>
    </row>
    <row r="1644" spans="1:4" x14ac:dyDescent="0.3">
      <c r="A1644" s="43">
        <v>2938</v>
      </c>
      <c r="B1644" s="43" t="s">
        <v>4250</v>
      </c>
      <c r="C1644" s="43" t="s">
        <v>2435</v>
      </c>
      <c r="D1644" s="43" t="s">
        <v>4257</v>
      </c>
    </row>
    <row r="1645" spans="1:4" x14ac:dyDescent="0.3">
      <c r="A1645" s="43">
        <v>2938</v>
      </c>
      <c r="B1645" s="43" t="s">
        <v>4250</v>
      </c>
      <c r="C1645" s="43" t="s">
        <v>2437</v>
      </c>
      <c r="D1645" s="43" t="s">
        <v>4258</v>
      </c>
    </row>
    <row r="1646" spans="1:4" x14ac:dyDescent="0.3">
      <c r="A1646" s="43">
        <v>2938</v>
      </c>
      <c r="B1646" s="43" t="s">
        <v>4250</v>
      </c>
      <c r="C1646" s="43" t="s">
        <v>2439</v>
      </c>
      <c r="D1646" s="43" t="s">
        <v>4259</v>
      </c>
    </row>
    <row r="1647" spans="1:4" x14ac:dyDescent="0.3">
      <c r="A1647" s="43">
        <v>2938</v>
      </c>
      <c r="B1647" s="43" t="s">
        <v>4250</v>
      </c>
      <c r="C1647" s="43" t="s">
        <v>2647</v>
      </c>
      <c r="D1647" s="43" t="s">
        <v>4260</v>
      </c>
    </row>
    <row r="1648" spans="1:4" x14ac:dyDescent="0.3">
      <c r="A1648" s="43">
        <v>2938</v>
      </c>
      <c r="B1648" s="43" t="s">
        <v>4250</v>
      </c>
      <c r="C1648" s="43" t="s">
        <v>2648</v>
      </c>
      <c r="D1648" s="43" t="s">
        <v>4261</v>
      </c>
    </row>
    <row r="1649" spans="1:4" x14ac:dyDescent="0.3">
      <c r="A1649" s="43">
        <v>2938</v>
      </c>
      <c r="B1649" s="43" t="s">
        <v>4250</v>
      </c>
      <c r="C1649" s="43" t="s">
        <v>2649</v>
      </c>
      <c r="D1649" s="43" t="s">
        <v>4262</v>
      </c>
    </row>
    <row r="1650" spans="1:4" x14ac:dyDescent="0.3">
      <c r="A1650" s="43">
        <v>2938</v>
      </c>
      <c r="B1650" s="43" t="s">
        <v>4250</v>
      </c>
      <c r="C1650" s="43" t="s">
        <v>2441</v>
      </c>
      <c r="D1650" s="43" t="s">
        <v>4263</v>
      </c>
    </row>
    <row r="1651" spans="1:4" x14ac:dyDescent="0.3">
      <c r="A1651" s="43">
        <v>2938</v>
      </c>
      <c r="B1651" s="43" t="s">
        <v>4250</v>
      </c>
      <c r="C1651" s="43" t="s">
        <v>2443</v>
      </c>
      <c r="D1651" s="43" t="s">
        <v>4264</v>
      </c>
    </row>
    <row r="1652" spans="1:4" x14ac:dyDescent="0.3">
      <c r="A1652" s="43">
        <v>2938</v>
      </c>
      <c r="B1652" s="43" t="s">
        <v>4250</v>
      </c>
      <c r="C1652" s="43" t="s">
        <v>2708</v>
      </c>
      <c r="D1652" s="43" t="s">
        <v>4265</v>
      </c>
    </row>
    <row r="1653" spans="1:4" x14ac:dyDescent="0.3">
      <c r="A1653" s="43">
        <v>2938</v>
      </c>
      <c r="B1653" s="43" t="s">
        <v>4250</v>
      </c>
      <c r="C1653" s="43" t="s">
        <v>2725</v>
      </c>
      <c r="D1653" s="43" t="s">
        <v>4266</v>
      </c>
    </row>
    <row r="1654" spans="1:4" x14ac:dyDescent="0.3">
      <c r="A1654" s="43">
        <v>2939</v>
      </c>
      <c r="B1654" s="43" t="s">
        <v>2851</v>
      </c>
      <c r="C1654" s="43" t="s">
        <v>2423</v>
      </c>
      <c r="D1654" s="43" t="s">
        <v>4267</v>
      </c>
    </row>
    <row r="1655" spans="1:4" x14ac:dyDescent="0.3">
      <c r="A1655" s="46">
        <v>2939</v>
      </c>
      <c r="B1655" s="43" t="s">
        <v>2851</v>
      </c>
      <c r="C1655" s="43" t="s">
        <v>2427</v>
      </c>
      <c r="D1655" s="43" t="s">
        <v>4268</v>
      </c>
    </row>
    <row r="1656" spans="1:4" x14ac:dyDescent="0.3">
      <c r="A1656" s="46">
        <v>2940</v>
      </c>
      <c r="B1656" s="43" t="s">
        <v>2852</v>
      </c>
      <c r="C1656" s="43" t="s">
        <v>2423</v>
      </c>
      <c r="D1656" s="43" t="s">
        <v>2853</v>
      </c>
    </row>
    <row r="1657" spans="1:4" x14ac:dyDescent="0.3">
      <c r="A1657" s="43">
        <v>2940</v>
      </c>
      <c r="B1657" s="43" t="s">
        <v>2852</v>
      </c>
      <c r="C1657" s="43" t="s">
        <v>2564</v>
      </c>
      <c r="D1657" s="43" t="s">
        <v>2854</v>
      </c>
    </row>
    <row r="1658" spans="1:4" x14ac:dyDescent="0.3">
      <c r="A1658" s="43">
        <v>2940</v>
      </c>
      <c r="B1658" s="43" t="s">
        <v>2852</v>
      </c>
      <c r="C1658" s="43" t="s">
        <v>2425</v>
      </c>
      <c r="D1658" s="43" t="s">
        <v>2855</v>
      </c>
    </row>
    <row r="1659" spans="1:4" x14ac:dyDescent="0.3">
      <c r="A1659" s="43">
        <v>2940</v>
      </c>
      <c r="B1659" s="43" t="s">
        <v>2852</v>
      </c>
      <c r="C1659" s="43" t="s">
        <v>2429</v>
      </c>
      <c r="D1659" s="43" t="s">
        <v>2856</v>
      </c>
    </row>
    <row r="1660" spans="1:4" x14ac:dyDescent="0.3">
      <c r="A1660" s="43">
        <v>2940</v>
      </c>
      <c r="B1660" s="43" t="s">
        <v>2852</v>
      </c>
      <c r="C1660" s="43" t="s">
        <v>2431</v>
      </c>
      <c r="D1660" s="43" t="s">
        <v>2857</v>
      </c>
    </row>
    <row r="1661" spans="1:4" x14ac:dyDescent="0.3">
      <c r="A1661" s="46">
        <v>2940</v>
      </c>
      <c r="B1661" s="43" t="s">
        <v>2852</v>
      </c>
      <c r="C1661" s="43" t="s">
        <v>2563</v>
      </c>
      <c r="D1661" s="43" t="s">
        <v>2858</v>
      </c>
    </row>
    <row r="1662" spans="1:4" x14ac:dyDescent="0.3">
      <c r="A1662" s="43">
        <v>2940</v>
      </c>
      <c r="B1662" s="43" t="s">
        <v>2852</v>
      </c>
      <c r="C1662" s="43" t="s">
        <v>2612</v>
      </c>
      <c r="D1662" s="43" t="s">
        <v>4269</v>
      </c>
    </row>
    <row r="1663" spans="1:4" x14ac:dyDescent="0.3">
      <c r="A1663" s="46">
        <v>2940</v>
      </c>
      <c r="B1663" s="43" t="s">
        <v>2852</v>
      </c>
      <c r="C1663" s="43" t="s">
        <v>2645</v>
      </c>
      <c r="D1663" s="43" t="s">
        <v>2859</v>
      </c>
    </row>
    <row r="1664" spans="1:4" x14ac:dyDescent="0.3">
      <c r="A1664" s="43">
        <v>2940</v>
      </c>
      <c r="B1664" s="43" t="s">
        <v>2852</v>
      </c>
      <c r="C1664" s="43" t="s">
        <v>2646</v>
      </c>
      <c r="D1664" s="43" t="s">
        <v>2860</v>
      </c>
    </row>
    <row r="1665" spans="1:4" x14ac:dyDescent="0.3">
      <c r="A1665" s="43">
        <v>2940</v>
      </c>
      <c r="B1665" s="43" t="s">
        <v>2852</v>
      </c>
      <c r="C1665" s="43" t="s">
        <v>2433</v>
      </c>
      <c r="D1665" s="43" t="s">
        <v>2861</v>
      </c>
    </row>
    <row r="1666" spans="1:4" x14ac:dyDescent="0.3">
      <c r="A1666" s="43">
        <v>2940</v>
      </c>
      <c r="B1666" s="43" t="s">
        <v>2852</v>
      </c>
      <c r="C1666" s="43" t="s">
        <v>2435</v>
      </c>
      <c r="D1666" s="43" t="s">
        <v>2862</v>
      </c>
    </row>
    <row r="1667" spans="1:4" x14ac:dyDescent="0.3">
      <c r="A1667" s="43">
        <v>2940</v>
      </c>
      <c r="B1667" s="43" t="s">
        <v>2852</v>
      </c>
      <c r="C1667" s="43" t="s">
        <v>2437</v>
      </c>
      <c r="D1667" s="43" t="s">
        <v>2863</v>
      </c>
    </row>
    <row r="1668" spans="1:4" x14ac:dyDescent="0.3">
      <c r="A1668" s="43">
        <v>2940</v>
      </c>
      <c r="B1668" s="43" t="s">
        <v>2852</v>
      </c>
      <c r="C1668" s="43" t="s">
        <v>2439</v>
      </c>
      <c r="D1668" s="43" t="s">
        <v>2864</v>
      </c>
    </row>
    <row r="1669" spans="1:4" x14ac:dyDescent="0.3">
      <c r="A1669" s="43">
        <v>2940</v>
      </c>
      <c r="B1669" s="43" t="s">
        <v>2852</v>
      </c>
      <c r="C1669" s="43" t="s">
        <v>2647</v>
      </c>
      <c r="D1669" s="43" t="s">
        <v>2865</v>
      </c>
    </row>
    <row r="1670" spans="1:4" x14ac:dyDescent="0.3">
      <c r="A1670" s="43">
        <v>2940</v>
      </c>
      <c r="B1670" s="43" t="s">
        <v>2852</v>
      </c>
      <c r="C1670" s="43" t="s">
        <v>2648</v>
      </c>
      <c r="D1670" s="43" t="s">
        <v>2866</v>
      </c>
    </row>
    <row r="1671" spans="1:4" x14ac:dyDescent="0.3">
      <c r="A1671" s="43">
        <v>2940</v>
      </c>
      <c r="B1671" s="43" t="s">
        <v>2852</v>
      </c>
      <c r="C1671" s="43" t="s">
        <v>2649</v>
      </c>
      <c r="D1671" s="43" t="s">
        <v>2867</v>
      </c>
    </row>
    <row r="1672" spans="1:4" x14ac:dyDescent="0.3">
      <c r="A1672" s="43">
        <v>2940</v>
      </c>
      <c r="B1672" s="43" t="s">
        <v>2852</v>
      </c>
      <c r="C1672" s="43" t="s">
        <v>2441</v>
      </c>
      <c r="D1672" s="43" t="s">
        <v>2868</v>
      </c>
    </row>
    <row r="1673" spans="1:4" x14ac:dyDescent="0.3">
      <c r="A1673" s="43">
        <v>2940</v>
      </c>
      <c r="B1673" s="43" t="s">
        <v>2852</v>
      </c>
      <c r="C1673" s="43" t="s">
        <v>2443</v>
      </c>
      <c r="D1673" s="43" t="s">
        <v>2869</v>
      </c>
    </row>
    <row r="1674" spans="1:4" x14ac:dyDescent="0.3">
      <c r="A1674" s="43">
        <v>2940</v>
      </c>
      <c r="B1674" s="43" t="s">
        <v>2852</v>
      </c>
      <c r="C1674" s="43" t="s">
        <v>2708</v>
      </c>
      <c r="D1674" s="43" t="s">
        <v>2870</v>
      </c>
    </row>
    <row r="1675" spans="1:4" x14ac:dyDescent="0.3">
      <c r="A1675" s="43">
        <v>2940</v>
      </c>
      <c r="B1675" s="43" t="s">
        <v>2852</v>
      </c>
      <c r="C1675" s="43" t="s">
        <v>2725</v>
      </c>
      <c r="D1675" s="43" t="s">
        <v>2871</v>
      </c>
    </row>
    <row r="1676" spans="1:4" x14ac:dyDescent="0.3">
      <c r="A1676" s="43">
        <v>2940</v>
      </c>
      <c r="B1676" s="43" t="s">
        <v>2852</v>
      </c>
      <c r="C1676" s="43" t="s">
        <v>2726</v>
      </c>
      <c r="D1676" s="43" t="s">
        <v>2872</v>
      </c>
    </row>
    <row r="1677" spans="1:4" x14ac:dyDescent="0.3">
      <c r="A1677" s="43">
        <v>2940</v>
      </c>
      <c r="B1677" s="43" t="s">
        <v>2852</v>
      </c>
      <c r="C1677" s="43" t="s">
        <v>2711</v>
      </c>
      <c r="D1677" s="43" t="s">
        <v>2873</v>
      </c>
    </row>
    <row r="1678" spans="1:4" x14ac:dyDescent="0.3">
      <c r="A1678" s="43">
        <v>2940</v>
      </c>
      <c r="B1678" s="43" t="s">
        <v>2852</v>
      </c>
      <c r="C1678" s="43" t="s">
        <v>2697</v>
      </c>
      <c r="D1678" s="43" t="s">
        <v>3010</v>
      </c>
    </row>
    <row r="1679" spans="1:4" x14ac:dyDescent="0.3">
      <c r="A1679" s="43">
        <v>2940</v>
      </c>
      <c r="B1679" s="43" t="s">
        <v>2852</v>
      </c>
      <c r="C1679" s="43" t="s">
        <v>2445</v>
      </c>
      <c r="D1679" s="43" t="s">
        <v>3011</v>
      </c>
    </row>
    <row r="1680" spans="1:4" x14ac:dyDescent="0.3">
      <c r="A1680" s="43">
        <v>2940</v>
      </c>
      <c r="B1680" s="43" t="s">
        <v>2852</v>
      </c>
      <c r="C1680" s="43" t="s">
        <v>2716</v>
      </c>
      <c r="D1680" s="43" t="s">
        <v>3039</v>
      </c>
    </row>
    <row r="1681" spans="1:4" x14ac:dyDescent="0.3">
      <c r="A1681" s="43">
        <v>2940</v>
      </c>
      <c r="B1681" s="43" t="s">
        <v>2852</v>
      </c>
      <c r="C1681" s="43" t="s">
        <v>2447</v>
      </c>
      <c r="D1681" s="43" t="s">
        <v>4270</v>
      </c>
    </row>
    <row r="1682" spans="1:4" x14ac:dyDescent="0.3">
      <c r="A1682" s="43">
        <v>2940</v>
      </c>
      <c r="B1682" s="43" t="s">
        <v>2852</v>
      </c>
      <c r="C1682" s="43" t="s">
        <v>2709</v>
      </c>
      <c r="D1682" s="43" t="s">
        <v>4271</v>
      </c>
    </row>
    <row r="1683" spans="1:4" x14ac:dyDescent="0.3">
      <c r="A1683" s="43">
        <v>2940</v>
      </c>
      <c r="B1683" s="43" t="s">
        <v>2852</v>
      </c>
      <c r="C1683" s="43" t="s">
        <v>2613</v>
      </c>
      <c r="D1683" s="43" t="s">
        <v>4980</v>
      </c>
    </row>
    <row r="1684" spans="1:4" x14ac:dyDescent="0.3">
      <c r="A1684" s="43">
        <v>2941</v>
      </c>
      <c r="B1684" s="43" t="s">
        <v>3012</v>
      </c>
      <c r="C1684" s="43" t="s">
        <v>2423</v>
      </c>
      <c r="D1684" s="43" t="s">
        <v>3013</v>
      </c>
    </row>
    <row r="1685" spans="1:4" x14ac:dyDescent="0.3">
      <c r="A1685" s="43">
        <v>2941</v>
      </c>
      <c r="B1685" s="43" t="s">
        <v>3012</v>
      </c>
      <c r="C1685" s="43" t="s">
        <v>2564</v>
      </c>
      <c r="D1685" s="43" t="s">
        <v>3014</v>
      </c>
    </row>
    <row r="1686" spans="1:4" x14ac:dyDescent="0.3">
      <c r="A1686" s="43">
        <v>2941</v>
      </c>
      <c r="B1686" s="43" t="s">
        <v>3012</v>
      </c>
      <c r="C1686" s="43" t="s">
        <v>2427</v>
      </c>
      <c r="D1686" s="43" t="s">
        <v>4272</v>
      </c>
    </row>
    <row r="1687" spans="1:4" x14ac:dyDescent="0.3">
      <c r="A1687" s="46">
        <v>2941</v>
      </c>
      <c r="B1687" s="43" t="s">
        <v>3012</v>
      </c>
      <c r="C1687" s="43" t="s">
        <v>2429</v>
      </c>
      <c r="D1687" s="43" t="s">
        <v>4273</v>
      </c>
    </row>
    <row r="1688" spans="1:4" x14ac:dyDescent="0.3">
      <c r="A1688" s="46">
        <v>2941</v>
      </c>
      <c r="B1688" s="43" t="s">
        <v>3012</v>
      </c>
      <c r="C1688" s="43" t="s">
        <v>2565</v>
      </c>
      <c r="D1688" s="43" t="s">
        <v>4274</v>
      </c>
    </row>
    <row r="1689" spans="1:4" x14ac:dyDescent="0.3">
      <c r="A1689" s="46">
        <v>2942</v>
      </c>
      <c r="B1689" s="43" t="s">
        <v>3015</v>
      </c>
      <c r="C1689" s="43" t="s">
        <v>2423</v>
      </c>
      <c r="D1689" s="43" t="s">
        <v>3016</v>
      </c>
    </row>
    <row r="1690" spans="1:4" x14ac:dyDescent="0.3">
      <c r="A1690" s="46">
        <v>2942</v>
      </c>
      <c r="B1690" s="43" t="s">
        <v>3015</v>
      </c>
      <c r="C1690" s="43" t="s">
        <v>2564</v>
      </c>
      <c r="D1690" s="43" t="s">
        <v>3017</v>
      </c>
    </row>
    <row r="1691" spans="1:4" x14ac:dyDescent="0.3">
      <c r="A1691" s="46">
        <v>2942</v>
      </c>
      <c r="B1691" s="43" t="s">
        <v>3015</v>
      </c>
      <c r="C1691" s="43" t="s">
        <v>2425</v>
      </c>
      <c r="D1691" s="43" t="s">
        <v>4275</v>
      </c>
    </row>
    <row r="1692" spans="1:4" x14ac:dyDescent="0.3">
      <c r="A1692" s="46">
        <v>2942</v>
      </c>
      <c r="B1692" s="43" t="s">
        <v>3015</v>
      </c>
      <c r="C1692" s="43" t="s">
        <v>2427</v>
      </c>
      <c r="D1692" s="43" t="s">
        <v>4276</v>
      </c>
    </row>
    <row r="1693" spans="1:4" x14ac:dyDescent="0.3">
      <c r="A1693" s="46">
        <v>2942</v>
      </c>
      <c r="B1693" s="43" t="s">
        <v>3015</v>
      </c>
      <c r="C1693" s="43" t="s">
        <v>2565</v>
      </c>
      <c r="D1693" s="43" t="s">
        <v>4981</v>
      </c>
    </row>
    <row r="1694" spans="1:4" x14ac:dyDescent="0.3">
      <c r="A1694" s="46">
        <v>2942</v>
      </c>
      <c r="B1694" s="43" t="s">
        <v>3015</v>
      </c>
      <c r="C1694" s="43" t="s">
        <v>2612</v>
      </c>
      <c r="D1694" s="43" t="s">
        <v>4982</v>
      </c>
    </row>
    <row r="1695" spans="1:4" x14ac:dyDescent="0.3">
      <c r="A1695" s="46">
        <v>2942</v>
      </c>
      <c r="B1695" s="43" t="s">
        <v>3015</v>
      </c>
      <c r="C1695" s="43" t="s">
        <v>2645</v>
      </c>
      <c r="D1695" s="43" t="s">
        <v>4983</v>
      </c>
    </row>
    <row r="1696" spans="1:4" x14ac:dyDescent="0.3">
      <c r="A1696" s="46">
        <v>2943</v>
      </c>
      <c r="B1696" s="43" t="s">
        <v>3018</v>
      </c>
      <c r="C1696" s="43" t="s">
        <v>2423</v>
      </c>
      <c r="D1696" s="43" t="s">
        <v>3019</v>
      </c>
    </row>
    <row r="1697" spans="1:4" x14ac:dyDescent="0.3">
      <c r="A1697" s="46">
        <v>2943</v>
      </c>
      <c r="B1697" s="43" t="s">
        <v>3018</v>
      </c>
      <c r="C1697" s="43" t="s">
        <v>2564</v>
      </c>
      <c r="D1697" s="43" t="s">
        <v>3020</v>
      </c>
    </row>
    <row r="1698" spans="1:4" x14ac:dyDescent="0.3">
      <c r="A1698" s="43">
        <v>2943</v>
      </c>
      <c r="B1698" s="43" t="s">
        <v>3018</v>
      </c>
      <c r="C1698" s="43" t="s">
        <v>2425</v>
      </c>
      <c r="D1698" s="43" t="s">
        <v>3021</v>
      </c>
    </row>
    <row r="1699" spans="1:4" x14ac:dyDescent="0.3">
      <c r="A1699" s="46">
        <v>2943</v>
      </c>
      <c r="B1699" s="43" t="s">
        <v>3018</v>
      </c>
      <c r="C1699" s="43" t="s">
        <v>2427</v>
      </c>
      <c r="D1699" s="43" t="s">
        <v>3022</v>
      </c>
    </row>
    <row r="1700" spans="1:4" x14ac:dyDescent="0.3">
      <c r="A1700" s="46">
        <v>2943</v>
      </c>
      <c r="B1700" s="43" t="s">
        <v>3018</v>
      </c>
      <c r="C1700" s="43" t="s">
        <v>2429</v>
      </c>
      <c r="D1700" s="43" t="s">
        <v>3023</v>
      </c>
    </row>
    <row r="1701" spans="1:4" x14ac:dyDescent="0.3">
      <c r="A1701" s="46">
        <v>2943</v>
      </c>
      <c r="B1701" s="43" t="s">
        <v>3018</v>
      </c>
      <c r="C1701" s="43" t="s">
        <v>2565</v>
      </c>
      <c r="D1701" s="43" t="s">
        <v>3024</v>
      </c>
    </row>
    <row r="1702" spans="1:4" x14ac:dyDescent="0.3">
      <c r="A1702" s="43">
        <v>2944</v>
      </c>
      <c r="B1702" s="43" t="s">
        <v>4277</v>
      </c>
      <c r="C1702" s="43" t="s">
        <v>2423</v>
      </c>
      <c r="D1702" s="43" t="s">
        <v>4278</v>
      </c>
    </row>
    <row r="1703" spans="1:4" x14ac:dyDescent="0.3">
      <c r="A1703" s="43">
        <v>2944</v>
      </c>
      <c r="B1703" s="43" t="s">
        <v>4277</v>
      </c>
      <c r="C1703" s="43" t="s">
        <v>2564</v>
      </c>
      <c r="D1703" s="43" t="s">
        <v>4279</v>
      </c>
    </row>
    <row r="1704" spans="1:4" x14ac:dyDescent="0.3">
      <c r="A1704" s="43">
        <v>2944</v>
      </c>
      <c r="B1704" s="43" t="s">
        <v>4277</v>
      </c>
      <c r="C1704" s="43" t="s">
        <v>2425</v>
      </c>
      <c r="D1704" s="43" t="s">
        <v>4280</v>
      </c>
    </row>
    <row r="1705" spans="1:4" x14ac:dyDescent="0.3">
      <c r="A1705" s="43">
        <v>2944</v>
      </c>
      <c r="B1705" s="43" t="s">
        <v>4277</v>
      </c>
      <c r="C1705" s="43" t="s">
        <v>2427</v>
      </c>
      <c r="D1705" s="43" t="s">
        <v>4281</v>
      </c>
    </row>
    <row r="1706" spans="1:4" x14ac:dyDescent="0.3">
      <c r="A1706" s="43">
        <v>2944</v>
      </c>
      <c r="B1706" s="43" t="s">
        <v>4277</v>
      </c>
      <c r="C1706" s="43" t="s">
        <v>2429</v>
      </c>
      <c r="D1706" s="43" t="s">
        <v>4282</v>
      </c>
    </row>
    <row r="1707" spans="1:4" x14ac:dyDescent="0.3">
      <c r="A1707" s="43">
        <v>2944</v>
      </c>
      <c r="B1707" s="43" t="s">
        <v>4277</v>
      </c>
      <c r="C1707" s="43" t="s">
        <v>2565</v>
      </c>
      <c r="D1707" s="43" t="s">
        <v>4283</v>
      </c>
    </row>
    <row r="1708" spans="1:4" x14ac:dyDescent="0.3">
      <c r="A1708" s="43">
        <v>2944</v>
      </c>
      <c r="B1708" s="43" t="s">
        <v>4277</v>
      </c>
      <c r="C1708" s="43" t="s">
        <v>2431</v>
      </c>
      <c r="D1708" s="43" t="s">
        <v>4284</v>
      </c>
    </row>
    <row r="1709" spans="1:4" x14ac:dyDescent="0.3">
      <c r="A1709" s="43">
        <v>2944</v>
      </c>
      <c r="B1709" s="43" t="s">
        <v>4277</v>
      </c>
      <c r="C1709" s="43" t="s">
        <v>2563</v>
      </c>
      <c r="D1709" s="43" t="s">
        <v>4285</v>
      </c>
    </row>
    <row r="1710" spans="1:4" x14ac:dyDescent="0.3">
      <c r="A1710" s="43">
        <v>2944</v>
      </c>
      <c r="B1710" s="43" t="s">
        <v>4277</v>
      </c>
      <c r="C1710" s="43" t="s">
        <v>2612</v>
      </c>
      <c r="D1710" s="43" t="s">
        <v>4286</v>
      </c>
    </row>
    <row r="1711" spans="1:4" x14ac:dyDescent="0.3">
      <c r="A1711" s="43">
        <v>2944</v>
      </c>
      <c r="B1711" s="43" t="s">
        <v>4277</v>
      </c>
      <c r="C1711" s="43" t="s">
        <v>2645</v>
      </c>
      <c r="D1711" s="43" t="s">
        <v>4287</v>
      </c>
    </row>
    <row r="1712" spans="1:4" x14ac:dyDescent="0.3">
      <c r="A1712" s="43">
        <v>2944</v>
      </c>
      <c r="B1712" s="43" t="s">
        <v>4277</v>
      </c>
      <c r="C1712" s="43" t="s">
        <v>2646</v>
      </c>
      <c r="D1712" s="43" t="s">
        <v>4288</v>
      </c>
    </row>
    <row r="1713" spans="1:4" x14ac:dyDescent="0.3">
      <c r="A1713" s="43">
        <v>2944</v>
      </c>
      <c r="B1713" s="43" t="s">
        <v>4277</v>
      </c>
      <c r="C1713" s="43" t="s">
        <v>2433</v>
      </c>
      <c r="D1713" s="43" t="s">
        <v>4984</v>
      </c>
    </row>
    <row r="1714" spans="1:4" x14ac:dyDescent="0.3">
      <c r="A1714" s="43">
        <v>2945</v>
      </c>
      <c r="B1714" s="43" t="s">
        <v>4289</v>
      </c>
      <c r="C1714" s="43" t="s">
        <v>2423</v>
      </c>
      <c r="D1714" s="43" t="s">
        <v>4290</v>
      </c>
    </row>
    <row r="1715" spans="1:4" x14ac:dyDescent="0.3">
      <c r="A1715" s="43">
        <v>2945</v>
      </c>
      <c r="B1715" s="43" t="s">
        <v>4289</v>
      </c>
      <c r="C1715" s="43" t="s">
        <v>2564</v>
      </c>
      <c r="D1715" s="43" t="s">
        <v>4291</v>
      </c>
    </row>
    <row r="1716" spans="1:4" x14ac:dyDescent="0.3">
      <c r="A1716" s="43">
        <v>2945</v>
      </c>
      <c r="B1716" s="43" t="s">
        <v>4289</v>
      </c>
      <c r="C1716" s="43" t="s">
        <v>2425</v>
      </c>
      <c r="D1716" s="43" t="s">
        <v>2304</v>
      </c>
    </row>
    <row r="1717" spans="1:4" x14ac:dyDescent="0.3">
      <c r="A1717" s="43">
        <v>2945</v>
      </c>
      <c r="B1717" s="43" t="s">
        <v>4289</v>
      </c>
      <c r="C1717" s="43" t="s">
        <v>2427</v>
      </c>
      <c r="D1717" s="43" t="s">
        <v>4292</v>
      </c>
    </row>
    <row r="1718" spans="1:4" x14ac:dyDescent="0.3">
      <c r="A1718" s="43">
        <v>2945</v>
      </c>
      <c r="B1718" s="43" t="s">
        <v>4289</v>
      </c>
      <c r="C1718" s="43" t="s">
        <v>2429</v>
      </c>
      <c r="D1718" s="43" t="s">
        <v>4293</v>
      </c>
    </row>
    <row r="1719" spans="1:4" x14ac:dyDescent="0.3">
      <c r="A1719" s="43">
        <v>2946</v>
      </c>
      <c r="B1719" s="43" t="s">
        <v>4294</v>
      </c>
      <c r="C1719" s="43" t="s">
        <v>2423</v>
      </c>
      <c r="D1719" s="43" t="s">
        <v>4295</v>
      </c>
    </row>
    <row r="1720" spans="1:4" x14ac:dyDescent="0.3">
      <c r="A1720" s="43">
        <v>2946</v>
      </c>
      <c r="B1720" s="43" t="s">
        <v>4294</v>
      </c>
      <c r="C1720" s="43" t="s">
        <v>2564</v>
      </c>
      <c r="D1720" s="43" t="s">
        <v>4296</v>
      </c>
    </row>
    <row r="1721" spans="1:4" x14ac:dyDescent="0.3">
      <c r="A1721" s="43">
        <v>2946</v>
      </c>
      <c r="B1721" s="43" t="s">
        <v>4294</v>
      </c>
      <c r="C1721" s="43" t="s">
        <v>2425</v>
      </c>
      <c r="D1721" s="43" t="s">
        <v>4297</v>
      </c>
    </row>
    <row r="1722" spans="1:4" x14ac:dyDescent="0.3">
      <c r="A1722" s="43">
        <v>2946</v>
      </c>
      <c r="B1722" s="43" t="s">
        <v>4294</v>
      </c>
      <c r="C1722" s="43" t="s">
        <v>2427</v>
      </c>
      <c r="D1722" s="43" t="s">
        <v>4298</v>
      </c>
    </row>
    <row r="1723" spans="1:4" x14ac:dyDescent="0.3">
      <c r="A1723" s="43">
        <v>2946</v>
      </c>
      <c r="B1723" s="43" t="s">
        <v>4294</v>
      </c>
      <c r="C1723" s="43" t="s">
        <v>2429</v>
      </c>
      <c r="D1723" s="43" t="s">
        <v>4299</v>
      </c>
    </row>
    <row r="1724" spans="1:4" x14ac:dyDescent="0.3">
      <c r="A1724" s="43">
        <v>2946</v>
      </c>
      <c r="B1724" s="43" t="s">
        <v>4294</v>
      </c>
      <c r="C1724" s="43" t="s">
        <v>2565</v>
      </c>
      <c r="D1724" s="43" t="s">
        <v>4300</v>
      </c>
    </row>
    <row r="1725" spans="1:4" x14ac:dyDescent="0.3">
      <c r="A1725" s="43">
        <v>2946</v>
      </c>
      <c r="B1725" s="43" t="s">
        <v>4294</v>
      </c>
      <c r="C1725" s="43" t="s">
        <v>2431</v>
      </c>
      <c r="D1725" s="43" t="s">
        <v>4301</v>
      </c>
    </row>
    <row r="1726" spans="1:4" x14ac:dyDescent="0.3">
      <c r="A1726" s="43">
        <v>2946</v>
      </c>
      <c r="B1726" s="43" t="s">
        <v>4294</v>
      </c>
      <c r="C1726" s="43" t="s">
        <v>2563</v>
      </c>
      <c r="D1726" s="43" t="s">
        <v>4302</v>
      </c>
    </row>
    <row r="1727" spans="1:4" x14ac:dyDescent="0.3">
      <c r="A1727" s="43">
        <v>2946</v>
      </c>
      <c r="B1727" s="43" t="s">
        <v>4294</v>
      </c>
      <c r="C1727" s="43" t="s">
        <v>2612</v>
      </c>
      <c r="D1727" s="43" t="s">
        <v>4303</v>
      </c>
    </row>
    <row r="1728" spans="1:4" x14ac:dyDescent="0.3">
      <c r="A1728" s="43">
        <v>2947</v>
      </c>
      <c r="B1728" s="43" t="s">
        <v>4304</v>
      </c>
      <c r="C1728" s="43" t="s">
        <v>2423</v>
      </c>
      <c r="D1728" s="43" t="s">
        <v>4305</v>
      </c>
    </row>
    <row r="1729" spans="1:4" x14ac:dyDescent="0.3">
      <c r="A1729" s="43">
        <v>2947</v>
      </c>
      <c r="B1729" s="43" t="s">
        <v>4304</v>
      </c>
      <c r="C1729" s="43" t="s">
        <v>2564</v>
      </c>
      <c r="D1729" s="43" t="s">
        <v>4306</v>
      </c>
    </row>
    <row r="1730" spans="1:4" x14ac:dyDescent="0.3">
      <c r="A1730" s="43">
        <v>2947</v>
      </c>
      <c r="B1730" s="43" t="s">
        <v>4304</v>
      </c>
      <c r="C1730" s="43" t="s">
        <v>2425</v>
      </c>
      <c r="D1730" s="43" t="s">
        <v>4307</v>
      </c>
    </row>
    <row r="1731" spans="1:4" x14ac:dyDescent="0.3">
      <c r="A1731" s="43">
        <v>2947</v>
      </c>
      <c r="B1731" s="43" t="s">
        <v>4304</v>
      </c>
      <c r="C1731" s="43" t="s">
        <v>2427</v>
      </c>
      <c r="D1731" s="43" t="s">
        <v>4308</v>
      </c>
    </row>
    <row r="1732" spans="1:4" x14ac:dyDescent="0.3">
      <c r="A1732" s="43">
        <v>2948</v>
      </c>
      <c r="B1732" s="43" t="s">
        <v>4309</v>
      </c>
      <c r="C1732" s="43" t="s">
        <v>2423</v>
      </c>
      <c r="D1732" s="43" t="s">
        <v>4310</v>
      </c>
    </row>
    <row r="1733" spans="1:4" x14ac:dyDescent="0.3">
      <c r="A1733" s="43">
        <v>2948</v>
      </c>
      <c r="B1733" s="43" t="s">
        <v>4309</v>
      </c>
      <c r="C1733" s="43" t="s">
        <v>2564</v>
      </c>
      <c r="D1733" s="43" t="s">
        <v>4311</v>
      </c>
    </row>
    <row r="1734" spans="1:4" x14ac:dyDescent="0.3">
      <c r="A1734" s="43">
        <v>2948</v>
      </c>
      <c r="B1734" s="43" t="s">
        <v>4309</v>
      </c>
      <c r="C1734" s="43" t="s">
        <v>2425</v>
      </c>
      <c r="D1734" s="43" t="s">
        <v>4312</v>
      </c>
    </row>
    <row r="1735" spans="1:4" x14ac:dyDescent="0.3">
      <c r="A1735" s="43">
        <v>2949</v>
      </c>
      <c r="B1735" s="43" t="s">
        <v>4313</v>
      </c>
      <c r="C1735" s="43" t="s">
        <v>2423</v>
      </c>
      <c r="D1735" s="43" t="s">
        <v>4314</v>
      </c>
    </row>
    <row r="1736" spans="1:4" x14ac:dyDescent="0.3">
      <c r="A1736" s="43">
        <v>2949</v>
      </c>
      <c r="B1736" s="43" t="s">
        <v>4313</v>
      </c>
      <c r="C1736" s="43" t="s">
        <v>2564</v>
      </c>
      <c r="D1736" s="43" t="s">
        <v>4315</v>
      </c>
    </row>
    <row r="1737" spans="1:4" x14ac:dyDescent="0.3">
      <c r="A1737" s="43">
        <v>2949</v>
      </c>
      <c r="B1737" s="43" t="s">
        <v>4313</v>
      </c>
      <c r="C1737" s="43" t="s">
        <v>2425</v>
      </c>
      <c r="D1737" s="43" t="s">
        <v>4316</v>
      </c>
    </row>
    <row r="1738" spans="1:4" x14ac:dyDescent="0.3">
      <c r="A1738" s="43">
        <v>2950</v>
      </c>
      <c r="B1738" s="43" t="s">
        <v>4317</v>
      </c>
      <c r="C1738" s="43" t="s">
        <v>2423</v>
      </c>
      <c r="D1738" s="43" t="s">
        <v>4318</v>
      </c>
    </row>
    <row r="1739" spans="1:4" x14ac:dyDescent="0.3">
      <c r="A1739" s="43">
        <v>2950</v>
      </c>
      <c r="B1739" s="43" t="s">
        <v>4317</v>
      </c>
      <c r="C1739" s="43" t="s">
        <v>2564</v>
      </c>
      <c r="D1739" s="43" t="s">
        <v>4319</v>
      </c>
    </row>
    <row r="1740" spans="1:4" x14ac:dyDescent="0.3">
      <c r="A1740" s="43">
        <v>2950</v>
      </c>
      <c r="B1740" s="43" t="s">
        <v>4317</v>
      </c>
      <c r="C1740" s="43" t="s">
        <v>2425</v>
      </c>
      <c r="D1740" s="43" t="s">
        <v>4320</v>
      </c>
    </row>
    <row r="1741" spans="1:4" x14ac:dyDescent="0.3">
      <c r="A1741" s="43">
        <v>2950</v>
      </c>
      <c r="B1741" s="43" t="s">
        <v>4317</v>
      </c>
      <c r="C1741" s="43" t="s">
        <v>2427</v>
      </c>
      <c r="D1741" s="43" t="s">
        <v>4321</v>
      </c>
    </row>
    <row r="1742" spans="1:4" x14ac:dyDescent="0.3">
      <c r="A1742" s="43">
        <v>2950</v>
      </c>
      <c r="B1742" s="43" t="s">
        <v>4317</v>
      </c>
      <c r="C1742" s="43" t="s">
        <v>2429</v>
      </c>
      <c r="D1742" s="43" t="s">
        <v>4322</v>
      </c>
    </row>
    <row r="1743" spans="1:4" x14ac:dyDescent="0.3">
      <c r="A1743" s="43">
        <v>2950</v>
      </c>
      <c r="B1743" s="43" t="s">
        <v>4317</v>
      </c>
      <c r="C1743" s="43" t="s">
        <v>2565</v>
      </c>
      <c r="D1743" s="43" t="s">
        <v>4323</v>
      </c>
    </row>
    <row r="1744" spans="1:4" x14ac:dyDescent="0.3">
      <c r="A1744" s="43">
        <v>2950</v>
      </c>
      <c r="B1744" s="43" t="s">
        <v>4317</v>
      </c>
      <c r="C1744" s="43" t="s">
        <v>2431</v>
      </c>
      <c r="D1744" s="43" t="s">
        <v>4324</v>
      </c>
    </row>
    <row r="1745" spans="1:4" x14ac:dyDescent="0.3">
      <c r="A1745" s="43">
        <v>2950</v>
      </c>
      <c r="B1745" s="43" t="s">
        <v>4317</v>
      </c>
      <c r="C1745" s="43" t="s">
        <v>2563</v>
      </c>
      <c r="D1745" s="43" t="s">
        <v>4325</v>
      </c>
    </row>
    <row r="1746" spans="1:4" x14ac:dyDescent="0.3">
      <c r="A1746" s="43">
        <v>2951</v>
      </c>
      <c r="B1746" s="43" t="s">
        <v>4326</v>
      </c>
      <c r="C1746" s="43" t="s">
        <v>2423</v>
      </c>
      <c r="D1746" s="43" t="s">
        <v>4327</v>
      </c>
    </row>
    <row r="1747" spans="1:4" x14ac:dyDescent="0.3">
      <c r="A1747" s="43">
        <v>2951</v>
      </c>
      <c r="B1747" s="43" t="s">
        <v>4326</v>
      </c>
      <c r="C1747" s="43" t="s">
        <v>2564</v>
      </c>
      <c r="D1747" s="43" t="s">
        <v>4328</v>
      </c>
    </row>
    <row r="1748" spans="1:4" x14ac:dyDescent="0.3">
      <c r="A1748" s="43">
        <v>2951</v>
      </c>
      <c r="B1748" s="43" t="s">
        <v>4326</v>
      </c>
      <c r="C1748" s="43" t="s">
        <v>2425</v>
      </c>
      <c r="D1748" s="43" t="s">
        <v>4329</v>
      </c>
    </row>
    <row r="1749" spans="1:4" x14ac:dyDescent="0.3">
      <c r="A1749" s="43">
        <v>2951</v>
      </c>
      <c r="B1749" s="43" t="s">
        <v>4326</v>
      </c>
      <c r="C1749" s="43" t="s">
        <v>2427</v>
      </c>
      <c r="D1749" s="43" t="s">
        <v>4330</v>
      </c>
    </row>
    <row r="1750" spans="1:4" x14ac:dyDescent="0.3">
      <c r="A1750" s="43">
        <v>2951</v>
      </c>
      <c r="B1750" s="43" t="s">
        <v>4326</v>
      </c>
      <c r="C1750" s="43" t="s">
        <v>2429</v>
      </c>
      <c r="D1750" s="43" t="s">
        <v>4331</v>
      </c>
    </row>
    <row r="1751" spans="1:4" x14ac:dyDescent="0.3">
      <c r="A1751" s="43">
        <v>2951</v>
      </c>
      <c r="B1751" s="43" t="s">
        <v>4326</v>
      </c>
      <c r="C1751" s="43" t="s">
        <v>2565</v>
      </c>
      <c r="D1751" s="43" t="s">
        <v>4332</v>
      </c>
    </row>
    <row r="1752" spans="1:4" x14ac:dyDescent="0.3">
      <c r="A1752" s="43">
        <v>2951</v>
      </c>
      <c r="B1752" s="43" t="s">
        <v>4326</v>
      </c>
      <c r="C1752" s="43" t="s">
        <v>2431</v>
      </c>
      <c r="D1752" s="43" t="s">
        <v>4333</v>
      </c>
    </row>
    <row r="1753" spans="1:4" x14ac:dyDescent="0.3">
      <c r="A1753" s="43">
        <v>2951</v>
      </c>
      <c r="B1753" s="43" t="s">
        <v>4326</v>
      </c>
      <c r="C1753" s="43" t="s">
        <v>2563</v>
      </c>
      <c r="D1753" s="43" t="s">
        <v>4334</v>
      </c>
    </row>
    <row r="1754" spans="1:4" x14ac:dyDescent="0.3">
      <c r="A1754" s="43">
        <v>2951</v>
      </c>
      <c r="B1754" s="43" t="s">
        <v>4326</v>
      </c>
      <c r="C1754" s="43" t="s">
        <v>2612</v>
      </c>
      <c r="D1754" s="43" t="s">
        <v>4335</v>
      </c>
    </row>
    <row r="1755" spans="1:4" x14ac:dyDescent="0.3">
      <c r="A1755" s="43">
        <v>2951</v>
      </c>
      <c r="B1755" s="43" t="s">
        <v>4326</v>
      </c>
      <c r="C1755" s="43" t="s">
        <v>2645</v>
      </c>
      <c r="D1755" s="43" t="s">
        <v>4336</v>
      </c>
    </row>
    <row r="1756" spans="1:4" x14ac:dyDescent="0.3">
      <c r="A1756" s="43">
        <v>2951</v>
      </c>
      <c r="B1756" s="43" t="s">
        <v>4326</v>
      </c>
      <c r="C1756" s="43" t="s">
        <v>2646</v>
      </c>
      <c r="D1756" s="43" t="s">
        <v>4337</v>
      </c>
    </row>
    <row r="1757" spans="1:4" x14ac:dyDescent="0.3">
      <c r="A1757" s="43">
        <v>2951</v>
      </c>
      <c r="B1757" s="43" t="s">
        <v>4326</v>
      </c>
      <c r="C1757" s="43" t="s">
        <v>2433</v>
      </c>
      <c r="D1757" s="43" t="s">
        <v>4338</v>
      </c>
    </row>
    <row r="1758" spans="1:4" x14ac:dyDescent="0.3">
      <c r="A1758" s="43">
        <v>2951</v>
      </c>
      <c r="B1758" s="43" t="s">
        <v>4326</v>
      </c>
      <c r="C1758" s="43" t="s">
        <v>2435</v>
      </c>
      <c r="D1758" s="43" t="s">
        <v>4339</v>
      </c>
    </row>
    <row r="1759" spans="1:4" x14ac:dyDescent="0.3">
      <c r="A1759" s="43">
        <v>2951</v>
      </c>
      <c r="B1759" s="43" t="s">
        <v>4326</v>
      </c>
      <c r="C1759" s="43" t="s">
        <v>2437</v>
      </c>
      <c r="D1759" s="43" t="s">
        <v>4340</v>
      </c>
    </row>
    <row r="1760" spans="1:4" x14ac:dyDescent="0.3">
      <c r="A1760" s="43">
        <v>2951</v>
      </c>
      <c r="B1760" s="43" t="s">
        <v>4326</v>
      </c>
      <c r="C1760" s="43" t="s">
        <v>2439</v>
      </c>
      <c r="D1760" s="43" t="s">
        <v>4341</v>
      </c>
    </row>
    <row r="1761" spans="1:4" x14ac:dyDescent="0.3">
      <c r="A1761" s="43">
        <v>2951</v>
      </c>
      <c r="B1761" s="43" t="s">
        <v>4326</v>
      </c>
      <c r="C1761" s="43" t="s">
        <v>2647</v>
      </c>
      <c r="D1761" s="43" t="s">
        <v>4342</v>
      </c>
    </row>
    <row r="1762" spans="1:4" x14ac:dyDescent="0.3">
      <c r="A1762" s="43">
        <v>2951</v>
      </c>
      <c r="B1762" s="43" t="s">
        <v>4326</v>
      </c>
      <c r="C1762" s="43" t="s">
        <v>2648</v>
      </c>
      <c r="D1762" s="43" t="s">
        <v>4343</v>
      </c>
    </row>
    <row r="1763" spans="1:4" x14ac:dyDescent="0.3">
      <c r="A1763" s="43">
        <v>2951</v>
      </c>
      <c r="B1763" s="43" t="s">
        <v>4326</v>
      </c>
      <c r="C1763" s="43" t="s">
        <v>2649</v>
      </c>
      <c r="D1763" s="43" t="s">
        <v>4344</v>
      </c>
    </row>
    <row r="1764" spans="1:4" x14ac:dyDescent="0.3">
      <c r="A1764" s="43">
        <v>2951</v>
      </c>
      <c r="B1764" s="43" t="s">
        <v>4326</v>
      </c>
      <c r="C1764" s="43" t="s">
        <v>2441</v>
      </c>
      <c r="D1764" s="43" t="s">
        <v>4345</v>
      </c>
    </row>
    <row r="1765" spans="1:4" x14ac:dyDescent="0.3">
      <c r="A1765" s="43">
        <v>2951</v>
      </c>
      <c r="B1765" s="43" t="s">
        <v>4326</v>
      </c>
      <c r="C1765" s="43" t="s">
        <v>2443</v>
      </c>
      <c r="D1765" s="43" t="s">
        <v>4346</v>
      </c>
    </row>
    <row r="1766" spans="1:4" x14ac:dyDescent="0.3">
      <c r="A1766" s="43">
        <v>2951</v>
      </c>
      <c r="B1766" s="43" t="s">
        <v>4326</v>
      </c>
      <c r="C1766" s="43" t="s">
        <v>2708</v>
      </c>
      <c r="D1766" s="43" t="s">
        <v>4347</v>
      </c>
    </row>
    <row r="1767" spans="1:4" x14ac:dyDescent="0.3">
      <c r="A1767" s="43">
        <v>2951</v>
      </c>
      <c r="B1767" s="43" t="s">
        <v>4326</v>
      </c>
      <c r="C1767" s="43" t="s">
        <v>2725</v>
      </c>
      <c r="D1767" s="43" t="s">
        <v>4348</v>
      </c>
    </row>
    <row r="1768" spans="1:4" x14ac:dyDescent="0.3">
      <c r="A1768" s="43">
        <v>2951</v>
      </c>
      <c r="B1768" s="43" t="s">
        <v>4326</v>
      </c>
      <c r="C1768" s="43" t="s">
        <v>2726</v>
      </c>
      <c r="D1768" s="43" t="s">
        <v>4349</v>
      </c>
    </row>
    <row r="1769" spans="1:4" x14ac:dyDescent="0.3">
      <c r="A1769" s="43">
        <v>2951</v>
      </c>
      <c r="B1769" s="43" t="s">
        <v>4326</v>
      </c>
      <c r="C1769" s="43" t="s">
        <v>2711</v>
      </c>
      <c r="D1769" s="43" t="s">
        <v>4350</v>
      </c>
    </row>
    <row r="1770" spans="1:4" x14ac:dyDescent="0.3">
      <c r="A1770" s="43">
        <v>2951</v>
      </c>
      <c r="B1770" s="43" t="s">
        <v>4326</v>
      </c>
      <c r="C1770" s="43" t="s">
        <v>2697</v>
      </c>
      <c r="D1770" s="43" t="s">
        <v>4351</v>
      </c>
    </row>
    <row r="1771" spans="1:4" x14ac:dyDescent="0.3">
      <c r="A1771" s="43">
        <v>2951</v>
      </c>
      <c r="B1771" s="43" t="s">
        <v>4326</v>
      </c>
      <c r="C1771" s="43" t="s">
        <v>2445</v>
      </c>
      <c r="D1771" s="43" t="s">
        <v>4352</v>
      </c>
    </row>
    <row r="1772" spans="1:4" x14ac:dyDescent="0.3">
      <c r="A1772" s="43">
        <v>2951</v>
      </c>
      <c r="B1772" s="43" t="s">
        <v>4326</v>
      </c>
      <c r="C1772" s="43" t="s">
        <v>2716</v>
      </c>
      <c r="D1772" s="43" t="s">
        <v>4353</v>
      </c>
    </row>
    <row r="1773" spans="1:4" x14ac:dyDescent="0.3">
      <c r="A1773" s="43">
        <v>2951</v>
      </c>
      <c r="B1773" s="43" t="s">
        <v>4326</v>
      </c>
      <c r="C1773" s="43" t="s">
        <v>2447</v>
      </c>
      <c r="D1773" s="43" t="s">
        <v>4354</v>
      </c>
    </row>
    <row r="1774" spans="1:4" x14ac:dyDescent="0.3">
      <c r="A1774" s="43">
        <v>2951</v>
      </c>
      <c r="B1774" s="43" t="s">
        <v>4326</v>
      </c>
      <c r="C1774" s="43" t="s">
        <v>2709</v>
      </c>
      <c r="D1774" s="43" t="s">
        <v>4355</v>
      </c>
    </row>
    <row r="1775" spans="1:4" x14ac:dyDescent="0.3">
      <c r="A1775" s="43">
        <v>2951</v>
      </c>
      <c r="B1775" s="43" t="s">
        <v>4326</v>
      </c>
      <c r="C1775" s="43" t="s">
        <v>2448</v>
      </c>
      <c r="D1775" s="43" t="s">
        <v>4356</v>
      </c>
    </row>
    <row r="1776" spans="1:4" x14ac:dyDescent="0.3">
      <c r="A1776" s="43">
        <v>2951</v>
      </c>
      <c r="B1776" s="43" t="s">
        <v>4326</v>
      </c>
      <c r="C1776" s="43" t="s">
        <v>2613</v>
      </c>
      <c r="D1776" s="43" t="s">
        <v>4357</v>
      </c>
    </row>
    <row r="1777" spans="1:4" x14ac:dyDescent="0.3">
      <c r="A1777" s="43">
        <v>2951</v>
      </c>
      <c r="B1777" s="43" t="s">
        <v>4326</v>
      </c>
      <c r="C1777" s="43" t="s">
        <v>2615</v>
      </c>
      <c r="D1777" s="43" t="s">
        <v>4358</v>
      </c>
    </row>
    <row r="1778" spans="1:4" x14ac:dyDescent="0.3">
      <c r="A1778" s="43">
        <v>2951</v>
      </c>
      <c r="B1778" s="43" t="s">
        <v>4326</v>
      </c>
      <c r="C1778" s="43" t="s">
        <v>2450</v>
      </c>
      <c r="D1778" s="43" t="s">
        <v>4359</v>
      </c>
    </row>
    <row r="1779" spans="1:4" x14ac:dyDescent="0.3">
      <c r="A1779" s="43">
        <v>2951</v>
      </c>
      <c r="B1779" s="43" t="s">
        <v>4326</v>
      </c>
      <c r="C1779" s="43" t="s">
        <v>2566</v>
      </c>
      <c r="D1779" s="43" t="s">
        <v>4360</v>
      </c>
    </row>
    <row r="1780" spans="1:4" x14ac:dyDescent="0.3">
      <c r="A1780" s="43">
        <v>2951</v>
      </c>
      <c r="B1780" s="43" t="s">
        <v>4326</v>
      </c>
      <c r="C1780" s="43" t="s">
        <v>2567</v>
      </c>
      <c r="D1780" s="43" t="s">
        <v>4361</v>
      </c>
    </row>
    <row r="1781" spans="1:4" x14ac:dyDescent="0.3">
      <c r="A1781" s="43">
        <v>2951</v>
      </c>
      <c r="B1781" s="43" t="s">
        <v>4326</v>
      </c>
      <c r="C1781" s="43" t="s">
        <v>2568</v>
      </c>
      <c r="D1781" s="43" t="s">
        <v>4362</v>
      </c>
    </row>
    <row r="1782" spans="1:4" x14ac:dyDescent="0.3">
      <c r="A1782" s="43">
        <v>2951</v>
      </c>
      <c r="B1782" s="43" t="s">
        <v>4326</v>
      </c>
      <c r="C1782" s="43" t="s">
        <v>2618</v>
      </c>
      <c r="D1782" s="43" t="s">
        <v>4363</v>
      </c>
    </row>
    <row r="1783" spans="1:4" x14ac:dyDescent="0.3">
      <c r="A1783" s="43">
        <v>2951</v>
      </c>
      <c r="B1783" s="43" t="s">
        <v>4326</v>
      </c>
      <c r="C1783" s="43" t="s">
        <v>2619</v>
      </c>
      <c r="D1783" s="43" t="s">
        <v>4364</v>
      </c>
    </row>
    <row r="1784" spans="1:4" x14ac:dyDescent="0.3">
      <c r="A1784" s="43">
        <v>2951</v>
      </c>
      <c r="B1784" s="43" t="s">
        <v>4326</v>
      </c>
      <c r="C1784" s="43" t="s">
        <v>2620</v>
      </c>
      <c r="D1784" s="43" t="s">
        <v>4365</v>
      </c>
    </row>
    <row r="1785" spans="1:4" x14ac:dyDescent="0.3">
      <c r="A1785" s="43">
        <v>2951</v>
      </c>
      <c r="B1785" s="43" t="s">
        <v>4326</v>
      </c>
      <c r="C1785" s="43" t="s">
        <v>2621</v>
      </c>
      <c r="D1785" s="43" t="s">
        <v>4366</v>
      </c>
    </row>
    <row r="1786" spans="1:4" x14ac:dyDescent="0.3">
      <c r="A1786" s="43">
        <v>2951</v>
      </c>
      <c r="B1786" s="43" t="s">
        <v>4326</v>
      </c>
      <c r="C1786" s="43" t="s">
        <v>2622</v>
      </c>
      <c r="D1786" s="43" t="s">
        <v>4367</v>
      </c>
    </row>
    <row r="1787" spans="1:4" x14ac:dyDescent="0.3">
      <c r="A1787" s="43">
        <v>2951</v>
      </c>
      <c r="B1787" s="43" t="s">
        <v>4326</v>
      </c>
      <c r="C1787" s="43" t="s">
        <v>2623</v>
      </c>
      <c r="D1787" s="43" t="s">
        <v>4368</v>
      </c>
    </row>
    <row r="1788" spans="1:4" x14ac:dyDescent="0.3">
      <c r="A1788" s="43">
        <v>2951</v>
      </c>
      <c r="B1788" s="43" t="s">
        <v>4326</v>
      </c>
      <c r="C1788" s="43" t="s">
        <v>2624</v>
      </c>
      <c r="D1788" s="43" t="s">
        <v>4369</v>
      </c>
    </row>
    <row r="1789" spans="1:4" x14ac:dyDescent="0.3">
      <c r="A1789" s="43">
        <v>2951</v>
      </c>
      <c r="B1789" s="43" t="s">
        <v>4326</v>
      </c>
      <c r="C1789" s="43" t="s">
        <v>2452</v>
      </c>
      <c r="D1789" s="43" t="s">
        <v>4370</v>
      </c>
    </row>
    <row r="1790" spans="1:4" x14ac:dyDescent="0.3">
      <c r="A1790" s="43">
        <v>2951</v>
      </c>
      <c r="B1790" s="43" t="s">
        <v>4326</v>
      </c>
      <c r="C1790" s="43" t="s">
        <v>2625</v>
      </c>
      <c r="D1790" s="43" t="s">
        <v>4371</v>
      </c>
    </row>
    <row r="1791" spans="1:4" x14ac:dyDescent="0.3">
      <c r="A1791" s="43">
        <v>2951</v>
      </c>
      <c r="B1791" s="43" t="s">
        <v>4326</v>
      </c>
      <c r="C1791" s="43" t="s">
        <v>2454</v>
      </c>
      <c r="D1791" s="43" t="s">
        <v>4372</v>
      </c>
    </row>
    <row r="1792" spans="1:4" x14ac:dyDescent="0.3">
      <c r="A1792" s="43">
        <v>2951</v>
      </c>
      <c r="B1792" s="43" t="s">
        <v>4326</v>
      </c>
      <c r="C1792" s="43" t="s">
        <v>2626</v>
      </c>
      <c r="D1792" s="43" t="s">
        <v>4373</v>
      </c>
    </row>
    <row r="1793" spans="1:4" x14ac:dyDescent="0.3">
      <c r="A1793" s="43">
        <v>2951</v>
      </c>
      <c r="B1793" s="43" t="s">
        <v>4326</v>
      </c>
      <c r="C1793" s="43" t="s">
        <v>2627</v>
      </c>
      <c r="D1793" s="43" t="s">
        <v>4374</v>
      </c>
    </row>
    <row r="1794" spans="1:4" x14ac:dyDescent="0.3">
      <c r="A1794" s="43">
        <v>2951</v>
      </c>
      <c r="B1794" s="43" t="s">
        <v>4326</v>
      </c>
      <c r="C1794" s="43" t="s">
        <v>2628</v>
      </c>
      <c r="D1794" s="43" t="s">
        <v>4375</v>
      </c>
    </row>
    <row r="1795" spans="1:4" x14ac:dyDescent="0.3">
      <c r="A1795" s="43">
        <v>2951</v>
      </c>
      <c r="B1795" s="43" t="s">
        <v>4326</v>
      </c>
      <c r="C1795" s="43" t="s">
        <v>2629</v>
      </c>
      <c r="D1795" s="43" t="s">
        <v>4376</v>
      </c>
    </row>
    <row r="1796" spans="1:4" x14ac:dyDescent="0.3">
      <c r="A1796" s="43">
        <v>2951</v>
      </c>
      <c r="B1796" s="43" t="s">
        <v>4326</v>
      </c>
      <c r="C1796" s="43" t="s">
        <v>2630</v>
      </c>
      <c r="D1796" s="43" t="s">
        <v>4377</v>
      </c>
    </row>
    <row r="1797" spans="1:4" x14ac:dyDescent="0.3">
      <c r="A1797" s="43">
        <v>2951</v>
      </c>
      <c r="B1797" s="43" t="s">
        <v>4326</v>
      </c>
      <c r="C1797" s="43" t="s">
        <v>2631</v>
      </c>
      <c r="D1797" s="43" t="s">
        <v>4378</v>
      </c>
    </row>
    <row r="1798" spans="1:4" x14ac:dyDescent="0.3">
      <c r="A1798" s="43">
        <v>2951</v>
      </c>
      <c r="B1798" s="43" t="s">
        <v>4326</v>
      </c>
      <c r="C1798" s="43" t="s">
        <v>2632</v>
      </c>
      <c r="D1798" s="43" t="s">
        <v>4379</v>
      </c>
    </row>
    <row r="1799" spans="1:4" x14ac:dyDescent="0.3">
      <c r="A1799" s="43">
        <v>2951</v>
      </c>
      <c r="B1799" s="43" t="s">
        <v>4326</v>
      </c>
      <c r="C1799" s="43" t="s">
        <v>2633</v>
      </c>
      <c r="D1799" s="43" t="s">
        <v>4380</v>
      </c>
    </row>
    <row r="1800" spans="1:4" x14ac:dyDescent="0.3">
      <c r="A1800" s="43">
        <v>2951</v>
      </c>
      <c r="B1800" s="43" t="s">
        <v>4326</v>
      </c>
      <c r="C1800" s="43" t="s">
        <v>2634</v>
      </c>
      <c r="D1800" s="43" t="s">
        <v>4381</v>
      </c>
    </row>
    <row r="1801" spans="1:4" x14ac:dyDescent="0.3">
      <c r="A1801" s="43">
        <v>2951</v>
      </c>
      <c r="B1801" s="43" t="s">
        <v>4326</v>
      </c>
      <c r="C1801" s="43" t="s">
        <v>2635</v>
      </c>
      <c r="D1801" s="43" t="s">
        <v>4382</v>
      </c>
    </row>
    <row r="1802" spans="1:4" x14ac:dyDescent="0.3">
      <c r="A1802" s="43">
        <v>2951</v>
      </c>
      <c r="B1802" s="43" t="s">
        <v>4326</v>
      </c>
      <c r="C1802" s="43" t="s">
        <v>2456</v>
      </c>
      <c r="D1802" s="43" t="s">
        <v>4383</v>
      </c>
    </row>
    <row r="1803" spans="1:4" x14ac:dyDescent="0.3">
      <c r="A1803" s="43">
        <v>2951</v>
      </c>
      <c r="B1803" s="43" t="s">
        <v>4326</v>
      </c>
      <c r="C1803" s="43" t="s">
        <v>2636</v>
      </c>
      <c r="D1803" s="43" t="s">
        <v>4384</v>
      </c>
    </row>
    <row r="1804" spans="1:4" x14ac:dyDescent="0.3">
      <c r="A1804" s="43">
        <v>2951</v>
      </c>
      <c r="B1804" s="43" t="s">
        <v>4326</v>
      </c>
      <c r="C1804" s="43" t="s">
        <v>2458</v>
      </c>
      <c r="D1804" s="43" t="s">
        <v>4385</v>
      </c>
    </row>
    <row r="1805" spans="1:4" x14ac:dyDescent="0.3">
      <c r="A1805" s="43">
        <v>2951</v>
      </c>
      <c r="B1805" s="43" t="s">
        <v>4326</v>
      </c>
      <c r="C1805" s="43" t="s">
        <v>2460</v>
      </c>
      <c r="D1805" s="43" t="s">
        <v>4386</v>
      </c>
    </row>
    <row r="1806" spans="1:4" x14ac:dyDescent="0.3">
      <c r="A1806" s="43">
        <v>2951</v>
      </c>
      <c r="B1806" s="43" t="s">
        <v>4326</v>
      </c>
      <c r="C1806" s="43" t="s">
        <v>2637</v>
      </c>
      <c r="D1806" s="43" t="s">
        <v>4387</v>
      </c>
    </row>
    <row r="1807" spans="1:4" x14ac:dyDescent="0.3">
      <c r="A1807" s="43">
        <v>2951</v>
      </c>
      <c r="B1807" s="43" t="s">
        <v>4326</v>
      </c>
      <c r="C1807" s="43" t="s">
        <v>2462</v>
      </c>
      <c r="D1807" s="43" t="s">
        <v>4388</v>
      </c>
    </row>
    <row r="1808" spans="1:4" x14ac:dyDescent="0.3">
      <c r="A1808" s="43">
        <v>2951</v>
      </c>
      <c r="B1808" s="43" t="s">
        <v>4326</v>
      </c>
      <c r="C1808" s="43" t="s">
        <v>2653</v>
      </c>
      <c r="D1808" s="43" t="s">
        <v>4389</v>
      </c>
    </row>
    <row r="1809" spans="1:4" x14ac:dyDescent="0.3">
      <c r="A1809" s="43">
        <v>2951</v>
      </c>
      <c r="B1809" s="43" t="s">
        <v>4326</v>
      </c>
      <c r="C1809" s="43" t="s">
        <v>2655</v>
      </c>
      <c r="D1809" s="43" t="s">
        <v>4390</v>
      </c>
    </row>
    <row r="1810" spans="1:4" x14ac:dyDescent="0.3">
      <c r="A1810" s="43">
        <v>2951</v>
      </c>
      <c r="B1810" s="43" t="s">
        <v>4326</v>
      </c>
      <c r="C1810" s="43" t="s">
        <v>2464</v>
      </c>
      <c r="D1810" s="43" t="s">
        <v>4391</v>
      </c>
    </row>
    <row r="1811" spans="1:4" x14ac:dyDescent="0.3">
      <c r="A1811" s="43">
        <v>2951</v>
      </c>
      <c r="B1811" s="43" t="s">
        <v>4326</v>
      </c>
      <c r="C1811" s="43" t="s">
        <v>2656</v>
      </c>
      <c r="D1811" s="43" t="s">
        <v>4392</v>
      </c>
    </row>
    <row r="1812" spans="1:4" x14ac:dyDescent="0.3">
      <c r="A1812" s="43">
        <v>2951</v>
      </c>
      <c r="B1812" s="43" t="s">
        <v>4326</v>
      </c>
      <c r="C1812" s="43" t="s">
        <v>2638</v>
      </c>
      <c r="D1812" s="43" t="s">
        <v>4393</v>
      </c>
    </row>
    <row r="1813" spans="1:4" x14ac:dyDescent="0.3">
      <c r="A1813" s="43">
        <v>2951</v>
      </c>
      <c r="B1813" s="43" t="s">
        <v>4326</v>
      </c>
      <c r="C1813" s="43" t="s">
        <v>2466</v>
      </c>
      <c r="D1813" s="43" t="s">
        <v>4394</v>
      </c>
    </row>
    <row r="1814" spans="1:4" x14ac:dyDescent="0.3">
      <c r="A1814" s="43">
        <v>2951</v>
      </c>
      <c r="B1814" s="43" t="s">
        <v>4326</v>
      </c>
      <c r="C1814" s="43" t="s">
        <v>2657</v>
      </c>
      <c r="D1814" s="43" t="s">
        <v>4395</v>
      </c>
    </row>
    <row r="1815" spans="1:4" x14ac:dyDescent="0.3">
      <c r="A1815" s="43">
        <v>2951</v>
      </c>
      <c r="B1815" s="43" t="s">
        <v>4326</v>
      </c>
      <c r="C1815" s="43" t="s">
        <v>2658</v>
      </c>
      <c r="D1815" s="43" t="s">
        <v>4396</v>
      </c>
    </row>
    <row r="1816" spans="1:4" x14ac:dyDescent="0.3">
      <c r="A1816" s="43">
        <v>2951</v>
      </c>
      <c r="B1816" s="43" t="s">
        <v>4326</v>
      </c>
      <c r="C1816" s="43" t="s">
        <v>2659</v>
      </c>
      <c r="D1816" s="43" t="s">
        <v>4397</v>
      </c>
    </row>
    <row r="1817" spans="1:4" x14ac:dyDescent="0.3">
      <c r="A1817" s="43">
        <v>2951</v>
      </c>
      <c r="B1817" s="43" t="s">
        <v>4326</v>
      </c>
      <c r="C1817" s="43" t="s">
        <v>2468</v>
      </c>
      <c r="D1817" s="43" t="s">
        <v>4398</v>
      </c>
    </row>
    <row r="1818" spans="1:4" x14ac:dyDescent="0.3">
      <c r="A1818" s="43">
        <v>2951</v>
      </c>
      <c r="B1818" s="43" t="s">
        <v>4326</v>
      </c>
      <c r="C1818" s="43" t="s">
        <v>2660</v>
      </c>
      <c r="D1818" s="43" t="s">
        <v>4399</v>
      </c>
    </row>
    <row r="1819" spans="1:4" x14ac:dyDescent="0.3">
      <c r="A1819" s="43">
        <v>2951</v>
      </c>
      <c r="B1819" s="43" t="s">
        <v>4326</v>
      </c>
      <c r="C1819" s="43" t="s">
        <v>2661</v>
      </c>
      <c r="D1819" s="43" t="s">
        <v>4400</v>
      </c>
    </row>
    <row r="1820" spans="1:4" x14ac:dyDescent="0.3">
      <c r="A1820" s="43">
        <v>2951</v>
      </c>
      <c r="B1820" s="43" t="s">
        <v>4326</v>
      </c>
      <c r="C1820" s="43" t="s">
        <v>2662</v>
      </c>
      <c r="D1820" s="43" t="s">
        <v>4401</v>
      </c>
    </row>
    <row r="1821" spans="1:4" x14ac:dyDescent="0.3">
      <c r="A1821" s="43">
        <v>2951</v>
      </c>
      <c r="B1821" s="43" t="s">
        <v>4326</v>
      </c>
      <c r="C1821" s="43" t="s">
        <v>2663</v>
      </c>
      <c r="D1821" s="43" t="s">
        <v>4402</v>
      </c>
    </row>
    <row r="1822" spans="1:4" x14ac:dyDescent="0.3">
      <c r="A1822" s="43">
        <v>2951</v>
      </c>
      <c r="B1822" s="43" t="s">
        <v>4326</v>
      </c>
      <c r="C1822" s="43" t="s">
        <v>2664</v>
      </c>
      <c r="D1822" s="43" t="s">
        <v>4403</v>
      </c>
    </row>
    <row r="1823" spans="1:4" x14ac:dyDescent="0.3">
      <c r="A1823" s="43">
        <v>2951</v>
      </c>
      <c r="B1823" s="43" t="s">
        <v>4326</v>
      </c>
      <c r="C1823" s="43" t="s">
        <v>2665</v>
      </c>
      <c r="D1823" s="43" t="s">
        <v>4404</v>
      </c>
    </row>
    <row r="1824" spans="1:4" x14ac:dyDescent="0.3">
      <c r="A1824" s="43">
        <v>2951</v>
      </c>
      <c r="B1824" s="43" t="s">
        <v>4326</v>
      </c>
      <c r="C1824" s="43" t="s">
        <v>2559</v>
      </c>
      <c r="D1824" s="43" t="s">
        <v>4405</v>
      </c>
    </row>
    <row r="1825" spans="1:4" x14ac:dyDescent="0.3">
      <c r="A1825" s="43">
        <v>2951</v>
      </c>
      <c r="B1825" s="43" t="s">
        <v>4326</v>
      </c>
      <c r="C1825" s="43" t="s">
        <v>2560</v>
      </c>
      <c r="D1825" s="43" t="s">
        <v>4406</v>
      </c>
    </row>
    <row r="1826" spans="1:4" x14ac:dyDescent="0.3">
      <c r="A1826" s="43">
        <v>2951</v>
      </c>
      <c r="B1826" s="43" t="s">
        <v>4326</v>
      </c>
      <c r="C1826" s="43" t="s">
        <v>2561</v>
      </c>
      <c r="D1826" s="43" t="s">
        <v>4407</v>
      </c>
    </row>
    <row r="1827" spans="1:4" x14ac:dyDescent="0.3">
      <c r="A1827" s="43">
        <v>2951</v>
      </c>
      <c r="B1827" s="43" t="s">
        <v>4326</v>
      </c>
      <c r="C1827" s="43" t="s">
        <v>2470</v>
      </c>
      <c r="D1827" s="43" t="s">
        <v>4408</v>
      </c>
    </row>
    <row r="1828" spans="1:4" x14ac:dyDescent="0.3">
      <c r="A1828" s="43">
        <v>2951</v>
      </c>
      <c r="B1828" s="43" t="s">
        <v>4326</v>
      </c>
      <c r="C1828" s="43" t="s">
        <v>2472</v>
      </c>
      <c r="D1828" s="43" t="s">
        <v>4409</v>
      </c>
    </row>
    <row r="1829" spans="1:4" x14ac:dyDescent="0.3">
      <c r="A1829" s="43">
        <v>2951</v>
      </c>
      <c r="B1829" s="43" t="s">
        <v>4326</v>
      </c>
      <c r="C1829" s="43" t="s">
        <v>2474</v>
      </c>
      <c r="D1829" s="43" t="s">
        <v>4410</v>
      </c>
    </row>
    <row r="1830" spans="1:4" x14ac:dyDescent="0.3">
      <c r="A1830" s="43">
        <v>2951</v>
      </c>
      <c r="B1830" s="43" t="s">
        <v>4326</v>
      </c>
      <c r="C1830" s="43" t="s">
        <v>2562</v>
      </c>
      <c r="D1830" s="43" t="s">
        <v>4411</v>
      </c>
    </row>
    <row r="1831" spans="1:4" x14ac:dyDescent="0.3">
      <c r="A1831" s="43">
        <v>2951</v>
      </c>
      <c r="B1831" s="43" t="s">
        <v>4326</v>
      </c>
      <c r="C1831" s="43" t="s">
        <v>2476</v>
      </c>
      <c r="D1831" s="43" t="s">
        <v>4412</v>
      </c>
    </row>
    <row r="1832" spans="1:4" x14ac:dyDescent="0.3">
      <c r="A1832" s="43">
        <v>2951</v>
      </c>
      <c r="B1832" s="43" t="s">
        <v>4326</v>
      </c>
      <c r="C1832" s="43" t="s">
        <v>2478</v>
      </c>
      <c r="D1832" s="43" t="s">
        <v>4413</v>
      </c>
    </row>
    <row r="1833" spans="1:4" x14ac:dyDescent="0.3">
      <c r="A1833" s="43">
        <v>2951</v>
      </c>
      <c r="B1833" s="43" t="s">
        <v>4326</v>
      </c>
      <c r="C1833" s="43" t="s">
        <v>2479</v>
      </c>
      <c r="D1833" s="43" t="s">
        <v>4414</v>
      </c>
    </row>
    <row r="1834" spans="1:4" x14ac:dyDescent="0.3">
      <c r="A1834" s="43">
        <v>2951</v>
      </c>
      <c r="B1834" s="43" t="s">
        <v>4326</v>
      </c>
      <c r="C1834" s="43" t="s">
        <v>2481</v>
      </c>
      <c r="D1834" s="43" t="s">
        <v>4415</v>
      </c>
    </row>
    <row r="1835" spans="1:4" x14ac:dyDescent="0.3">
      <c r="A1835" s="43">
        <v>2951</v>
      </c>
      <c r="B1835" s="43" t="s">
        <v>4326</v>
      </c>
      <c r="C1835" s="43" t="s">
        <v>2666</v>
      </c>
      <c r="D1835" s="43" t="s">
        <v>4416</v>
      </c>
    </row>
    <row r="1836" spans="1:4" x14ac:dyDescent="0.3">
      <c r="A1836" s="43">
        <v>2951</v>
      </c>
      <c r="B1836" s="43" t="s">
        <v>4326</v>
      </c>
      <c r="C1836" s="43" t="s">
        <v>2483</v>
      </c>
      <c r="D1836" s="43" t="s">
        <v>4417</v>
      </c>
    </row>
    <row r="1837" spans="1:4" x14ac:dyDescent="0.3">
      <c r="A1837" s="43">
        <v>2951</v>
      </c>
      <c r="B1837" s="43" t="s">
        <v>4326</v>
      </c>
      <c r="C1837" s="43" t="s">
        <v>2667</v>
      </c>
      <c r="D1837" s="43" t="s">
        <v>4418</v>
      </c>
    </row>
    <row r="1838" spans="1:4" x14ac:dyDescent="0.3">
      <c r="A1838" s="43">
        <v>2951</v>
      </c>
      <c r="B1838" s="43" t="s">
        <v>4326</v>
      </c>
      <c r="C1838" s="43" t="s">
        <v>2668</v>
      </c>
      <c r="D1838" s="43" t="s">
        <v>4419</v>
      </c>
    </row>
    <row r="1839" spans="1:4" x14ac:dyDescent="0.3">
      <c r="A1839" s="43">
        <v>2951</v>
      </c>
      <c r="B1839" s="43" t="s">
        <v>4326</v>
      </c>
      <c r="C1839" s="43" t="s">
        <v>2485</v>
      </c>
      <c r="D1839" s="43" t="s">
        <v>4420</v>
      </c>
    </row>
    <row r="1840" spans="1:4" x14ac:dyDescent="0.3">
      <c r="A1840" s="43">
        <v>2951</v>
      </c>
      <c r="B1840" s="43" t="s">
        <v>4326</v>
      </c>
      <c r="C1840" s="43" t="s">
        <v>2669</v>
      </c>
      <c r="D1840" s="43" t="s">
        <v>4421</v>
      </c>
    </row>
    <row r="1841" spans="1:4" x14ac:dyDescent="0.3">
      <c r="A1841" s="43">
        <v>2951</v>
      </c>
      <c r="B1841" s="43" t="s">
        <v>4326</v>
      </c>
      <c r="C1841" s="43" t="s">
        <v>2670</v>
      </c>
      <c r="D1841" s="43" t="s">
        <v>4422</v>
      </c>
    </row>
    <row r="1842" spans="1:4" x14ac:dyDescent="0.3">
      <c r="A1842" s="43">
        <v>2951</v>
      </c>
      <c r="B1842" s="43" t="s">
        <v>4326</v>
      </c>
      <c r="C1842" s="43" t="s">
        <v>2671</v>
      </c>
      <c r="D1842" s="43" t="s">
        <v>4423</v>
      </c>
    </row>
    <row r="1843" spans="1:4" x14ac:dyDescent="0.3">
      <c r="A1843" s="43">
        <v>2951</v>
      </c>
      <c r="B1843" s="43" t="s">
        <v>4326</v>
      </c>
      <c r="C1843" s="43" t="s">
        <v>2672</v>
      </c>
      <c r="D1843" s="43" t="s">
        <v>4424</v>
      </c>
    </row>
    <row r="1844" spans="1:4" x14ac:dyDescent="0.3">
      <c r="A1844" s="43">
        <v>2951</v>
      </c>
      <c r="B1844" s="43" t="s">
        <v>4326</v>
      </c>
      <c r="C1844" s="43" t="s">
        <v>731</v>
      </c>
      <c r="D1844" s="43" t="s">
        <v>4425</v>
      </c>
    </row>
    <row r="1845" spans="1:4" x14ac:dyDescent="0.3">
      <c r="A1845" s="43">
        <v>2951</v>
      </c>
      <c r="B1845" s="43" t="s">
        <v>4326</v>
      </c>
      <c r="C1845" s="43" t="s">
        <v>2673</v>
      </c>
      <c r="D1845" s="43" t="s">
        <v>4426</v>
      </c>
    </row>
    <row r="1846" spans="1:4" x14ac:dyDescent="0.3">
      <c r="A1846" s="43">
        <v>2951</v>
      </c>
      <c r="B1846" s="43" t="s">
        <v>4326</v>
      </c>
      <c r="C1846" s="43" t="s">
        <v>2674</v>
      </c>
      <c r="D1846" s="43" t="s">
        <v>4427</v>
      </c>
    </row>
    <row r="1847" spans="1:4" x14ac:dyDescent="0.3">
      <c r="A1847" s="43">
        <v>2951</v>
      </c>
      <c r="B1847" s="43" t="s">
        <v>4326</v>
      </c>
      <c r="C1847" s="43" t="s">
        <v>2675</v>
      </c>
      <c r="D1847" s="43" t="s">
        <v>4428</v>
      </c>
    </row>
    <row r="1848" spans="1:4" x14ac:dyDescent="0.3">
      <c r="A1848" s="43">
        <v>2951</v>
      </c>
      <c r="B1848" s="43" t="s">
        <v>4326</v>
      </c>
      <c r="C1848" s="43" t="s">
        <v>2488</v>
      </c>
      <c r="D1848" s="43" t="s">
        <v>4429</v>
      </c>
    </row>
    <row r="1849" spans="1:4" x14ac:dyDescent="0.3">
      <c r="A1849" s="43">
        <v>2951</v>
      </c>
      <c r="B1849" s="43" t="s">
        <v>4326</v>
      </c>
      <c r="C1849" s="43" t="s">
        <v>2676</v>
      </c>
      <c r="D1849" s="43" t="s">
        <v>4430</v>
      </c>
    </row>
    <row r="1850" spans="1:4" x14ac:dyDescent="0.3">
      <c r="A1850" s="43">
        <v>2951</v>
      </c>
      <c r="B1850" s="43" t="s">
        <v>4326</v>
      </c>
      <c r="C1850" s="43" t="s">
        <v>2677</v>
      </c>
      <c r="D1850" s="43" t="s">
        <v>4431</v>
      </c>
    </row>
    <row r="1851" spans="1:4" x14ac:dyDescent="0.3">
      <c r="A1851" s="43">
        <v>2951</v>
      </c>
      <c r="B1851" s="43" t="s">
        <v>4326</v>
      </c>
      <c r="C1851" s="43" t="s">
        <v>2678</v>
      </c>
      <c r="D1851" s="43" t="s">
        <v>4432</v>
      </c>
    </row>
    <row r="1852" spans="1:4" x14ac:dyDescent="0.3">
      <c r="A1852" s="43">
        <v>2951</v>
      </c>
      <c r="B1852" s="43" t="s">
        <v>4326</v>
      </c>
      <c r="C1852" s="43" t="s">
        <v>2490</v>
      </c>
      <c r="D1852" s="43" t="s">
        <v>4433</v>
      </c>
    </row>
    <row r="1853" spans="1:4" x14ac:dyDescent="0.3">
      <c r="A1853" s="43">
        <v>2951</v>
      </c>
      <c r="B1853" s="43" t="s">
        <v>4326</v>
      </c>
      <c r="C1853" s="43" t="s">
        <v>2679</v>
      </c>
      <c r="D1853" s="43" t="s">
        <v>4434</v>
      </c>
    </row>
    <row r="1854" spans="1:4" x14ac:dyDescent="0.3">
      <c r="A1854" s="43">
        <v>2951</v>
      </c>
      <c r="B1854" s="43" t="s">
        <v>4326</v>
      </c>
      <c r="C1854" s="43" t="s">
        <v>2680</v>
      </c>
      <c r="D1854" s="43" t="s">
        <v>4435</v>
      </c>
    </row>
    <row r="1855" spans="1:4" x14ac:dyDescent="0.3">
      <c r="A1855" s="43">
        <v>2951</v>
      </c>
      <c r="B1855" s="43" t="s">
        <v>4326</v>
      </c>
      <c r="C1855" s="43" t="s">
        <v>3273</v>
      </c>
      <c r="D1855" s="43" t="s">
        <v>4436</v>
      </c>
    </row>
    <row r="1856" spans="1:4" x14ac:dyDescent="0.3">
      <c r="A1856" s="43">
        <v>2951</v>
      </c>
      <c r="B1856" s="43" t="s">
        <v>4326</v>
      </c>
      <c r="C1856" s="43" t="s">
        <v>2492</v>
      </c>
      <c r="D1856" s="43" t="s">
        <v>4437</v>
      </c>
    </row>
    <row r="1857" spans="1:4" x14ac:dyDescent="0.3">
      <c r="A1857" s="43">
        <v>2951</v>
      </c>
      <c r="B1857" s="43" t="s">
        <v>4326</v>
      </c>
      <c r="C1857" s="43" t="s">
        <v>2494</v>
      </c>
      <c r="D1857" s="43" t="s">
        <v>4438</v>
      </c>
    </row>
    <row r="1858" spans="1:4" x14ac:dyDescent="0.3">
      <c r="A1858" s="43">
        <v>2951</v>
      </c>
      <c r="B1858" s="43" t="s">
        <v>4326</v>
      </c>
      <c r="C1858" s="43" t="s">
        <v>2681</v>
      </c>
      <c r="D1858" s="43" t="s">
        <v>4439</v>
      </c>
    </row>
    <row r="1859" spans="1:4" x14ac:dyDescent="0.3">
      <c r="A1859" s="43">
        <v>2951</v>
      </c>
      <c r="B1859" s="43" t="s">
        <v>4326</v>
      </c>
      <c r="C1859" s="43" t="s">
        <v>2682</v>
      </c>
      <c r="D1859" s="43" t="s">
        <v>4440</v>
      </c>
    </row>
    <row r="1860" spans="1:4" x14ac:dyDescent="0.3">
      <c r="A1860" s="43">
        <v>2951</v>
      </c>
      <c r="B1860" s="43" t="s">
        <v>4326</v>
      </c>
      <c r="C1860" s="43" t="s">
        <v>2495</v>
      </c>
      <c r="D1860" s="43" t="s">
        <v>4441</v>
      </c>
    </row>
    <row r="1861" spans="1:4" x14ac:dyDescent="0.3">
      <c r="A1861" s="43">
        <v>2951</v>
      </c>
      <c r="B1861" s="43" t="s">
        <v>4326</v>
      </c>
      <c r="C1861" s="43" t="s">
        <v>2683</v>
      </c>
      <c r="D1861" s="43" t="s">
        <v>4442</v>
      </c>
    </row>
    <row r="1862" spans="1:4" x14ac:dyDescent="0.3">
      <c r="A1862" s="43">
        <v>2951</v>
      </c>
      <c r="B1862" s="43" t="s">
        <v>4326</v>
      </c>
      <c r="C1862" s="43" t="s">
        <v>3281</v>
      </c>
      <c r="D1862" s="43" t="s">
        <v>4443</v>
      </c>
    </row>
    <row r="1863" spans="1:4" x14ac:dyDescent="0.3">
      <c r="A1863" s="43">
        <v>2951</v>
      </c>
      <c r="B1863" s="43" t="s">
        <v>4326</v>
      </c>
      <c r="C1863" s="43" t="s">
        <v>2684</v>
      </c>
      <c r="D1863" s="43" t="s">
        <v>4444</v>
      </c>
    </row>
    <row r="1864" spans="1:4" x14ac:dyDescent="0.3">
      <c r="A1864" s="43">
        <v>2951</v>
      </c>
      <c r="B1864" s="43" t="s">
        <v>4326</v>
      </c>
      <c r="C1864" s="43" t="s">
        <v>3284</v>
      </c>
      <c r="D1864" s="43" t="s">
        <v>4445</v>
      </c>
    </row>
    <row r="1865" spans="1:4" x14ac:dyDescent="0.3">
      <c r="A1865" s="43">
        <v>2951</v>
      </c>
      <c r="B1865" s="43" t="s">
        <v>4326</v>
      </c>
      <c r="C1865" s="43" t="s">
        <v>2641</v>
      </c>
      <c r="D1865" s="43" t="s">
        <v>4446</v>
      </c>
    </row>
    <row r="1866" spans="1:4" x14ac:dyDescent="0.3">
      <c r="A1866" s="43">
        <v>2951</v>
      </c>
      <c r="B1866" s="43" t="s">
        <v>4326</v>
      </c>
      <c r="C1866" s="43" t="s">
        <v>2496</v>
      </c>
      <c r="D1866" s="43" t="s">
        <v>4447</v>
      </c>
    </row>
    <row r="1867" spans="1:4" x14ac:dyDescent="0.3">
      <c r="A1867" s="43">
        <v>2951</v>
      </c>
      <c r="B1867" s="43" t="s">
        <v>4326</v>
      </c>
      <c r="C1867" s="43" t="s">
        <v>3288</v>
      </c>
      <c r="D1867" s="43" t="s">
        <v>4448</v>
      </c>
    </row>
    <row r="1868" spans="1:4" x14ac:dyDescent="0.3">
      <c r="A1868" s="43">
        <v>2951</v>
      </c>
      <c r="B1868" s="43" t="s">
        <v>4326</v>
      </c>
      <c r="C1868" s="43" t="s">
        <v>2643</v>
      </c>
      <c r="D1868" s="43" t="s">
        <v>4449</v>
      </c>
    </row>
    <row r="1869" spans="1:4" x14ac:dyDescent="0.3">
      <c r="A1869" s="43">
        <v>2951</v>
      </c>
      <c r="B1869" s="43" t="s">
        <v>4326</v>
      </c>
      <c r="C1869" s="43" t="s">
        <v>2644</v>
      </c>
      <c r="D1869" s="43" t="s">
        <v>4450</v>
      </c>
    </row>
    <row r="1870" spans="1:4" x14ac:dyDescent="0.3">
      <c r="A1870" s="43">
        <v>2951</v>
      </c>
      <c r="B1870" s="43" t="s">
        <v>4326</v>
      </c>
      <c r="C1870" s="43" t="s">
        <v>2497</v>
      </c>
      <c r="D1870" s="43" t="s">
        <v>4451</v>
      </c>
    </row>
    <row r="1871" spans="1:4" x14ac:dyDescent="0.3">
      <c r="A1871" s="43">
        <v>2951</v>
      </c>
      <c r="B1871" s="43" t="s">
        <v>4326</v>
      </c>
      <c r="C1871" s="43" t="s">
        <v>2701</v>
      </c>
      <c r="D1871" s="43" t="s">
        <v>4452</v>
      </c>
    </row>
    <row r="1872" spans="1:4" x14ac:dyDescent="0.3">
      <c r="A1872" s="43">
        <v>2951</v>
      </c>
      <c r="B1872" s="43" t="s">
        <v>4326</v>
      </c>
      <c r="C1872" s="43" t="s">
        <v>2702</v>
      </c>
      <c r="D1872" s="43" t="s">
        <v>4453</v>
      </c>
    </row>
    <row r="1873" spans="1:4" x14ac:dyDescent="0.3">
      <c r="A1873" s="43">
        <v>2951</v>
      </c>
      <c r="B1873" s="43" t="s">
        <v>4326</v>
      </c>
      <c r="C1873" s="43" t="s">
        <v>2703</v>
      </c>
      <c r="D1873" s="43" t="s">
        <v>4454</v>
      </c>
    </row>
    <row r="1874" spans="1:4" x14ac:dyDescent="0.3">
      <c r="A1874" s="43">
        <v>2951</v>
      </c>
      <c r="B1874" s="43" t="s">
        <v>4326</v>
      </c>
      <c r="C1874" s="43" t="s">
        <v>3145</v>
      </c>
      <c r="D1874" s="43" t="s">
        <v>4455</v>
      </c>
    </row>
    <row r="1875" spans="1:4" x14ac:dyDescent="0.3">
      <c r="A1875" s="43">
        <v>2951</v>
      </c>
      <c r="B1875" s="43" t="s">
        <v>4326</v>
      </c>
      <c r="C1875" s="43" t="s">
        <v>2498</v>
      </c>
      <c r="D1875" s="43" t="s">
        <v>4456</v>
      </c>
    </row>
    <row r="1876" spans="1:4" x14ac:dyDescent="0.3">
      <c r="A1876" s="43">
        <v>2951</v>
      </c>
      <c r="B1876" s="43" t="s">
        <v>4326</v>
      </c>
      <c r="C1876" s="43" t="s">
        <v>3148</v>
      </c>
      <c r="D1876" s="43" t="s">
        <v>4457</v>
      </c>
    </row>
    <row r="1877" spans="1:4" x14ac:dyDescent="0.3">
      <c r="A1877" s="43">
        <v>2951</v>
      </c>
      <c r="B1877" s="43" t="s">
        <v>4326</v>
      </c>
      <c r="C1877" s="43" t="s">
        <v>3150</v>
      </c>
      <c r="D1877" s="43" t="s">
        <v>4458</v>
      </c>
    </row>
    <row r="1878" spans="1:4" x14ac:dyDescent="0.3">
      <c r="A1878" s="43">
        <v>2951</v>
      </c>
      <c r="B1878" s="43" t="s">
        <v>4326</v>
      </c>
      <c r="C1878" s="43" t="s">
        <v>3028</v>
      </c>
      <c r="D1878" s="43" t="s">
        <v>4459</v>
      </c>
    </row>
    <row r="1879" spans="1:4" x14ac:dyDescent="0.3">
      <c r="A1879" s="43">
        <v>2951</v>
      </c>
      <c r="B1879" s="43" t="s">
        <v>4326</v>
      </c>
      <c r="C1879" s="43" t="s">
        <v>3029</v>
      </c>
      <c r="D1879" s="43" t="s">
        <v>4460</v>
      </c>
    </row>
    <row r="1880" spans="1:4" x14ac:dyDescent="0.3">
      <c r="A1880" s="43">
        <v>2951</v>
      </c>
      <c r="B1880" s="43" t="s">
        <v>4326</v>
      </c>
      <c r="C1880" s="43" t="s">
        <v>3154</v>
      </c>
      <c r="D1880" s="43" t="s">
        <v>4461</v>
      </c>
    </row>
    <row r="1881" spans="1:4" x14ac:dyDescent="0.3">
      <c r="A1881" s="43">
        <v>2951</v>
      </c>
      <c r="B1881" s="43" t="s">
        <v>4326</v>
      </c>
      <c r="C1881" s="43" t="s">
        <v>2572</v>
      </c>
      <c r="D1881" s="43" t="s">
        <v>4462</v>
      </c>
    </row>
    <row r="1882" spans="1:4" x14ac:dyDescent="0.3">
      <c r="A1882" s="43">
        <v>2951</v>
      </c>
      <c r="B1882" s="43" t="s">
        <v>4326</v>
      </c>
      <c r="C1882" s="43" t="s">
        <v>2573</v>
      </c>
      <c r="D1882" s="43" t="s">
        <v>4463</v>
      </c>
    </row>
    <row r="1883" spans="1:4" x14ac:dyDescent="0.3">
      <c r="A1883" s="43">
        <v>2951</v>
      </c>
      <c r="B1883" s="43" t="s">
        <v>4326</v>
      </c>
      <c r="C1883" s="43" t="s">
        <v>2499</v>
      </c>
      <c r="D1883" s="43" t="s">
        <v>4464</v>
      </c>
    </row>
    <row r="1884" spans="1:4" x14ac:dyDescent="0.3">
      <c r="A1884" s="43">
        <v>2951</v>
      </c>
      <c r="B1884" s="43" t="s">
        <v>4326</v>
      </c>
      <c r="C1884" s="43" t="s">
        <v>2501</v>
      </c>
      <c r="D1884" s="43" t="s">
        <v>4465</v>
      </c>
    </row>
    <row r="1885" spans="1:4" x14ac:dyDescent="0.3">
      <c r="A1885" s="43">
        <v>2951</v>
      </c>
      <c r="B1885" s="43" t="s">
        <v>4326</v>
      </c>
      <c r="C1885" s="43" t="s">
        <v>2574</v>
      </c>
      <c r="D1885" s="43" t="s">
        <v>4466</v>
      </c>
    </row>
    <row r="1886" spans="1:4" x14ac:dyDescent="0.3">
      <c r="A1886" s="43">
        <v>2951</v>
      </c>
      <c r="B1886" s="43" t="s">
        <v>4326</v>
      </c>
      <c r="C1886" s="43" t="s">
        <v>2575</v>
      </c>
      <c r="D1886" s="43" t="s">
        <v>4467</v>
      </c>
    </row>
    <row r="1887" spans="1:4" x14ac:dyDescent="0.3">
      <c r="A1887" s="43">
        <v>2951</v>
      </c>
      <c r="B1887" s="43" t="s">
        <v>4326</v>
      </c>
      <c r="C1887" s="43" t="s">
        <v>2576</v>
      </c>
      <c r="D1887" s="43" t="s">
        <v>4468</v>
      </c>
    </row>
    <row r="1888" spans="1:4" x14ac:dyDescent="0.3">
      <c r="A1888" s="43">
        <v>2951</v>
      </c>
      <c r="B1888" s="43" t="s">
        <v>4326</v>
      </c>
      <c r="C1888" s="43" t="s">
        <v>2577</v>
      </c>
      <c r="D1888" s="43" t="s">
        <v>4469</v>
      </c>
    </row>
    <row r="1889" spans="1:4" x14ac:dyDescent="0.3">
      <c r="A1889" s="43">
        <v>2951</v>
      </c>
      <c r="B1889" s="43" t="s">
        <v>4326</v>
      </c>
      <c r="C1889" s="43" t="s">
        <v>2503</v>
      </c>
      <c r="D1889" s="43" t="s">
        <v>4470</v>
      </c>
    </row>
    <row r="1890" spans="1:4" x14ac:dyDescent="0.3">
      <c r="A1890" s="43">
        <v>2951</v>
      </c>
      <c r="B1890" s="43" t="s">
        <v>4326</v>
      </c>
      <c r="C1890" s="43" t="s">
        <v>2578</v>
      </c>
      <c r="D1890" s="43" t="s">
        <v>4471</v>
      </c>
    </row>
    <row r="1891" spans="1:4" x14ac:dyDescent="0.3">
      <c r="A1891" s="43">
        <v>2951</v>
      </c>
      <c r="B1891" s="43" t="s">
        <v>4326</v>
      </c>
      <c r="C1891" s="43" t="s">
        <v>2505</v>
      </c>
      <c r="D1891" s="43" t="s">
        <v>4472</v>
      </c>
    </row>
    <row r="1892" spans="1:4" x14ac:dyDescent="0.3">
      <c r="A1892" s="43">
        <v>2951</v>
      </c>
      <c r="B1892" s="43" t="s">
        <v>4326</v>
      </c>
      <c r="C1892" s="43" t="s">
        <v>2579</v>
      </c>
      <c r="D1892" s="43" t="s">
        <v>4473</v>
      </c>
    </row>
    <row r="1893" spans="1:4" x14ac:dyDescent="0.3">
      <c r="A1893" s="43">
        <v>2951</v>
      </c>
      <c r="B1893" s="43" t="s">
        <v>4326</v>
      </c>
      <c r="C1893" s="43" t="s">
        <v>2580</v>
      </c>
      <c r="D1893" s="43" t="s">
        <v>4474</v>
      </c>
    </row>
    <row r="1894" spans="1:4" x14ac:dyDescent="0.3">
      <c r="A1894" s="43">
        <v>2951</v>
      </c>
      <c r="B1894" s="43" t="s">
        <v>4326</v>
      </c>
      <c r="C1894" s="43" t="s">
        <v>2581</v>
      </c>
      <c r="D1894" s="43" t="s">
        <v>4475</v>
      </c>
    </row>
    <row r="1895" spans="1:4" x14ac:dyDescent="0.3">
      <c r="A1895" s="43">
        <v>2951</v>
      </c>
      <c r="B1895" s="43" t="s">
        <v>4326</v>
      </c>
      <c r="C1895" s="43" t="s">
        <v>2582</v>
      </c>
      <c r="D1895" s="43" t="s">
        <v>4476</v>
      </c>
    </row>
    <row r="1896" spans="1:4" x14ac:dyDescent="0.3">
      <c r="A1896" s="43">
        <v>2951</v>
      </c>
      <c r="B1896" s="43" t="s">
        <v>4326</v>
      </c>
      <c r="C1896" s="43" t="s">
        <v>2583</v>
      </c>
      <c r="D1896" s="43" t="s">
        <v>4477</v>
      </c>
    </row>
    <row r="1897" spans="1:4" x14ac:dyDescent="0.3">
      <c r="A1897" s="43">
        <v>2951</v>
      </c>
      <c r="B1897" s="43" t="s">
        <v>4326</v>
      </c>
      <c r="C1897" s="43" t="s">
        <v>2507</v>
      </c>
      <c r="D1897" s="43" t="s">
        <v>4478</v>
      </c>
    </row>
    <row r="1898" spans="1:4" x14ac:dyDescent="0.3">
      <c r="A1898" s="43">
        <v>2951</v>
      </c>
      <c r="B1898" s="43" t="s">
        <v>4326</v>
      </c>
      <c r="C1898" s="43" t="s">
        <v>2509</v>
      </c>
      <c r="D1898" s="43" t="s">
        <v>4479</v>
      </c>
    </row>
    <row r="1899" spans="1:4" x14ac:dyDescent="0.3">
      <c r="A1899" s="43">
        <v>2951</v>
      </c>
      <c r="B1899" s="43" t="s">
        <v>4326</v>
      </c>
      <c r="C1899" s="43" t="s">
        <v>2584</v>
      </c>
      <c r="D1899" s="43" t="s">
        <v>4480</v>
      </c>
    </row>
    <row r="1900" spans="1:4" x14ac:dyDescent="0.3">
      <c r="A1900" s="43">
        <v>2951</v>
      </c>
      <c r="B1900" s="43" t="s">
        <v>4326</v>
      </c>
      <c r="C1900" s="43" t="s">
        <v>2511</v>
      </c>
      <c r="D1900" s="43" t="s">
        <v>4481</v>
      </c>
    </row>
    <row r="1901" spans="1:4" x14ac:dyDescent="0.3">
      <c r="A1901" s="43">
        <v>2951</v>
      </c>
      <c r="B1901" s="43" t="s">
        <v>4326</v>
      </c>
      <c r="C1901" s="43" t="s">
        <v>2585</v>
      </c>
      <c r="D1901" s="43" t="s">
        <v>4482</v>
      </c>
    </row>
    <row r="1902" spans="1:4" x14ac:dyDescent="0.3">
      <c r="A1902" s="43">
        <v>2951</v>
      </c>
      <c r="B1902" s="43" t="s">
        <v>4326</v>
      </c>
      <c r="C1902" s="43" t="s">
        <v>2586</v>
      </c>
      <c r="D1902" s="43" t="s">
        <v>4483</v>
      </c>
    </row>
    <row r="1903" spans="1:4" x14ac:dyDescent="0.3">
      <c r="A1903" s="43">
        <v>2951</v>
      </c>
      <c r="B1903" s="43" t="s">
        <v>4326</v>
      </c>
      <c r="C1903" s="43" t="s">
        <v>2587</v>
      </c>
      <c r="D1903" s="43" t="s">
        <v>4484</v>
      </c>
    </row>
    <row r="1904" spans="1:4" x14ac:dyDescent="0.3">
      <c r="A1904" s="43">
        <v>2951</v>
      </c>
      <c r="B1904" s="43" t="s">
        <v>4326</v>
      </c>
      <c r="C1904" s="43" t="s">
        <v>2588</v>
      </c>
      <c r="D1904" s="43" t="s">
        <v>4485</v>
      </c>
    </row>
    <row r="1905" spans="1:4" x14ac:dyDescent="0.3">
      <c r="A1905" s="43">
        <v>2951</v>
      </c>
      <c r="B1905" s="43" t="s">
        <v>4326</v>
      </c>
      <c r="C1905" s="43" t="s">
        <v>2589</v>
      </c>
      <c r="D1905" s="43" t="s">
        <v>4486</v>
      </c>
    </row>
    <row r="1906" spans="1:4" x14ac:dyDescent="0.3">
      <c r="A1906" s="43">
        <v>2951</v>
      </c>
      <c r="B1906" s="43" t="s">
        <v>4326</v>
      </c>
      <c r="C1906" s="43" t="s">
        <v>2512</v>
      </c>
      <c r="D1906" s="43" t="s">
        <v>4487</v>
      </c>
    </row>
    <row r="1907" spans="1:4" x14ac:dyDescent="0.3">
      <c r="A1907" s="43">
        <v>2951</v>
      </c>
      <c r="B1907" s="43" t="s">
        <v>4326</v>
      </c>
      <c r="C1907" s="43" t="s">
        <v>2514</v>
      </c>
      <c r="D1907" s="43" t="s">
        <v>4488</v>
      </c>
    </row>
    <row r="1908" spans="1:4" x14ac:dyDescent="0.3">
      <c r="A1908" s="43">
        <v>2951</v>
      </c>
      <c r="B1908" s="43" t="s">
        <v>4326</v>
      </c>
      <c r="C1908" s="43" t="s">
        <v>2516</v>
      </c>
      <c r="D1908" s="43" t="s">
        <v>4489</v>
      </c>
    </row>
    <row r="1909" spans="1:4" x14ac:dyDescent="0.3">
      <c r="A1909" s="43">
        <v>2951</v>
      </c>
      <c r="B1909" s="43" t="s">
        <v>4326</v>
      </c>
      <c r="C1909" s="43" t="s">
        <v>2518</v>
      </c>
      <c r="D1909" s="43" t="s">
        <v>4490</v>
      </c>
    </row>
    <row r="1910" spans="1:4" x14ac:dyDescent="0.3">
      <c r="A1910" s="43">
        <v>2951</v>
      </c>
      <c r="B1910" s="43" t="s">
        <v>4326</v>
      </c>
      <c r="C1910" s="43" t="s">
        <v>2520</v>
      </c>
      <c r="D1910" s="43" t="s">
        <v>4491</v>
      </c>
    </row>
    <row r="1911" spans="1:4" x14ac:dyDescent="0.3">
      <c r="A1911" s="43">
        <v>2951</v>
      </c>
      <c r="B1911" s="43" t="s">
        <v>4326</v>
      </c>
      <c r="C1911" s="43" t="s">
        <v>2522</v>
      </c>
      <c r="D1911" s="43" t="s">
        <v>4492</v>
      </c>
    </row>
    <row r="1912" spans="1:4" x14ac:dyDescent="0.3">
      <c r="A1912" s="43">
        <v>2951</v>
      </c>
      <c r="B1912" s="43" t="s">
        <v>4326</v>
      </c>
      <c r="C1912" s="43" t="s">
        <v>2524</v>
      </c>
      <c r="D1912" s="43" t="s">
        <v>4493</v>
      </c>
    </row>
    <row r="1913" spans="1:4" x14ac:dyDescent="0.3">
      <c r="A1913" s="43">
        <v>2951</v>
      </c>
      <c r="B1913" s="43" t="s">
        <v>4326</v>
      </c>
      <c r="C1913" s="43" t="s">
        <v>2526</v>
      </c>
      <c r="D1913" s="43" t="s">
        <v>4494</v>
      </c>
    </row>
    <row r="1914" spans="1:4" x14ac:dyDescent="0.3">
      <c r="A1914" s="43">
        <v>2951</v>
      </c>
      <c r="B1914" s="43" t="s">
        <v>4326</v>
      </c>
      <c r="C1914" s="43" t="s">
        <v>2528</v>
      </c>
      <c r="D1914" s="43" t="s">
        <v>4495</v>
      </c>
    </row>
    <row r="1915" spans="1:4" x14ac:dyDescent="0.3">
      <c r="A1915" s="43">
        <v>2951</v>
      </c>
      <c r="B1915" s="43" t="s">
        <v>4326</v>
      </c>
      <c r="C1915" s="43" t="s">
        <v>2590</v>
      </c>
      <c r="D1915" s="43" t="s">
        <v>4496</v>
      </c>
    </row>
    <row r="1916" spans="1:4" x14ac:dyDescent="0.3">
      <c r="A1916" s="43">
        <v>2951</v>
      </c>
      <c r="B1916" s="43" t="s">
        <v>4326</v>
      </c>
      <c r="C1916" s="43" t="s">
        <v>2591</v>
      </c>
      <c r="D1916" s="43" t="s">
        <v>4497</v>
      </c>
    </row>
    <row r="1917" spans="1:4" x14ac:dyDescent="0.3">
      <c r="A1917" s="43">
        <v>2951</v>
      </c>
      <c r="B1917" s="43" t="s">
        <v>4326</v>
      </c>
      <c r="C1917" s="43" t="s">
        <v>2592</v>
      </c>
      <c r="D1917" s="43" t="s">
        <v>4498</v>
      </c>
    </row>
    <row r="1918" spans="1:4" x14ac:dyDescent="0.3">
      <c r="A1918" s="43">
        <v>2951</v>
      </c>
      <c r="B1918" s="43" t="s">
        <v>4326</v>
      </c>
      <c r="C1918" s="43" t="s">
        <v>2593</v>
      </c>
      <c r="D1918" s="43" t="s">
        <v>4499</v>
      </c>
    </row>
    <row r="1919" spans="1:4" x14ac:dyDescent="0.3">
      <c r="A1919" s="43">
        <v>2951</v>
      </c>
      <c r="B1919" s="43" t="s">
        <v>4326</v>
      </c>
      <c r="C1919" s="43" t="s">
        <v>2594</v>
      </c>
      <c r="D1919" s="43" t="s">
        <v>4500</v>
      </c>
    </row>
    <row r="1920" spans="1:4" x14ac:dyDescent="0.3">
      <c r="A1920" s="43">
        <v>2951</v>
      </c>
      <c r="B1920" s="43" t="s">
        <v>4326</v>
      </c>
      <c r="C1920" s="43" t="s">
        <v>2595</v>
      </c>
      <c r="D1920" s="43" t="s">
        <v>4501</v>
      </c>
    </row>
    <row r="1921" spans="1:4" x14ac:dyDescent="0.3">
      <c r="A1921" s="43">
        <v>2951</v>
      </c>
      <c r="B1921" s="43" t="s">
        <v>4326</v>
      </c>
      <c r="C1921" s="43" t="s">
        <v>2596</v>
      </c>
      <c r="D1921" s="43" t="s">
        <v>4502</v>
      </c>
    </row>
    <row r="1922" spans="1:4" x14ac:dyDescent="0.3">
      <c r="A1922" s="43">
        <v>2951</v>
      </c>
      <c r="B1922" s="43" t="s">
        <v>4326</v>
      </c>
      <c r="C1922" s="43" t="s">
        <v>2597</v>
      </c>
      <c r="D1922" s="43" t="s">
        <v>4503</v>
      </c>
    </row>
    <row r="1923" spans="1:4" x14ac:dyDescent="0.3">
      <c r="A1923" s="43">
        <v>2951</v>
      </c>
      <c r="B1923" s="43" t="s">
        <v>4326</v>
      </c>
      <c r="C1923" s="43" t="s">
        <v>2598</v>
      </c>
      <c r="D1923" s="43" t="s">
        <v>4504</v>
      </c>
    </row>
    <row r="1924" spans="1:4" x14ac:dyDescent="0.3">
      <c r="A1924" s="43">
        <v>2951</v>
      </c>
      <c r="B1924" s="43" t="s">
        <v>4326</v>
      </c>
      <c r="C1924" s="43" t="s">
        <v>2599</v>
      </c>
      <c r="D1924" s="43" t="s">
        <v>4505</v>
      </c>
    </row>
    <row r="1925" spans="1:4" x14ac:dyDescent="0.3">
      <c r="A1925" s="43">
        <v>2951</v>
      </c>
      <c r="B1925" s="43" t="s">
        <v>4326</v>
      </c>
      <c r="C1925" s="43" t="s">
        <v>2600</v>
      </c>
      <c r="D1925" s="43" t="s">
        <v>4506</v>
      </c>
    </row>
    <row r="1926" spans="1:4" x14ac:dyDescent="0.3">
      <c r="A1926" s="43">
        <v>2951</v>
      </c>
      <c r="B1926" s="43" t="s">
        <v>4326</v>
      </c>
      <c r="C1926" s="43" t="s">
        <v>2601</v>
      </c>
      <c r="D1926" s="43" t="s">
        <v>4507</v>
      </c>
    </row>
    <row r="1927" spans="1:4" x14ac:dyDescent="0.3">
      <c r="A1927" s="43">
        <v>2951</v>
      </c>
      <c r="B1927" s="43" t="s">
        <v>4326</v>
      </c>
      <c r="C1927" s="43" t="s">
        <v>2602</v>
      </c>
      <c r="D1927" s="43" t="s">
        <v>4508</v>
      </c>
    </row>
    <row r="1928" spans="1:4" x14ac:dyDescent="0.3">
      <c r="A1928" s="43">
        <v>2951</v>
      </c>
      <c r="B1928" s="43" t="s">
        <v>4326</v>
      </c>
      <c r="C1928" s="43" t="s">
        <v>2603</v>
      </c>
      <c r="D1928" s="43" t="s">
        <v>4509</v>
      </c>
    </row>
    <row r="1929" spans="1:4" x14ac:dyDescent="0.3">
      <c r="A1929" s="43">
        <v>2951</v>
      </c>
      <c r="B1929" s="43" t="s">
        <v>4326</v>
      </c>
      <c r="C1929" s="43" t="s">
        <v>2604</v>
      </c>
      <c r="D1929" s="43" t="s">
        <v>4510</v>
      </c>
    </row>
    <row r="1930" spans="1:4" x14ac:dyDescent="0.3">
      <c r="A1930" s="43">
        <v>2951</v>
      </c>
      <c r="B1930" s="43" t="s">
        <v>4326</v>
      </c>
      <c r="C1930" s="43" t="s">
        <v>2605</v>
      </c>
      <c r="D1930" s="43" t="s">
        <v>4511</v>
      </c>
    </row>
    <row r="1931" spans="1:4" x14ac:dyDescent="0.3">
      <c r="A1931" s="43">
        <v>2951</v>
      </c>
      <c r="B1931" s="43" t="s">
        <v>4326</v>
      </c>
      <c r="C1931" s="43" t="s">
        <v>2606</v>
      </c>
      <c r="D1931" s="43" t="s">
        <v>4512</v>
      </c>
    </row>
    <row r="1932" spans="1:4" x14ac:dyDescent="0.3">
      <c r="A1932" s="43">
        <v>2951</v>
      </c>
      <c r="B1932" s="43" t="s">
        <v>4326</v>
      </c>
      <c r="C1932" s="43" t="s">
        <v>2607</v>
      </c>
      <c r="D1932" s="43" t="s">
        <v>4513</v>
      </c>
    </row>
    <row r="1933" spans="1:4" x14ac:dyDescent="0.3">
      <c r="A1933" s="43">
        <v>2951</v>
      </c>
      <c r="B1933" s="43" t="s">
        <v>4326</v>
      </c>
      <c r="C1933" s="43" t="s">
        <v>2608</v>
      </c>
      <c r="D1933" s="43" t="s">
        <v>4514</v>
      </c>
    </row>
    <row r="1934" spans="1:4" x14ac:dyDescent="0.3">
      <c r="A1934" s="43">
        <v>2951</v>
      </c>
      <c r="B1934" s="43" t="s">
        <v>4326</v>
      </c>
      <c r="C1934" s="43" t="s">
        <v>2609</v>
      </c>
      <c r="D1934" s="43" t="s">
        <v>4515</v>
      </c>
    </row>
    <row r="1935" spans="1:4" x14ac:dyDescent="0.3">
      <c r="A1935" s="43">
        <v>2951</v>
      </c>
      <c r="B1935" s="43" t="s">
        <v>4326</v>
      </c>
      <c r="C1935" s="43" t="s">
        <v>2610</v>
      </c>
      <c r="D1935" s="43" t="s">
        <v>4516</v>
      </c>
    </row>
    <row r="1936" spans="1:4" x14ac:dyDescent="0.3">
      <c r="A1936" s="43">
        <v>2951</v>
      </c>
      <c r="B1936" s="43" t="s">
        <v>4326</v>
      </c>
      <c r="C1936" s="43" t="s">
        <v>2826</v>
      </c>
      <c r="D1936" s="43" t="s">
        <v>4517</v>
      </c>
    </row>
    <row r="1937" spans="1:4" x14ac:dyDescent="0.3">
      <c r="A1937" s="43">
        <v>2951</v>
      </c>
      <c r="B1937" s="43" t="s">
        <v>4326</v>
      </c>
      <c r="C1937" s="43" t="s">
        <v>2827</v>
      </c>
      <c r="D1937" s="43" t="s">
        <v>4518</v>
      </c>
    </row>
    <row r="1938" spans="1:4" x14ac:dyDescent="0.3">
      <c r="A1938" s="43">
        <v>2951</v>
      </c>
      <c r="B1938" s="43" t="s">
        <v>4326</v>
      </c>
      <c r="C1938" s="43" t="s">
        <v>2828</v>
      </c>
      <c r="D1938" s="43" t="s">
        <v>4519</v>
      </c>
    </row>
    <row r="1939" spans="1:4" x14ac:dyDescent="0.3">
      <c r="A1939" s="43">
        <v>2951</v>
      </c>
      <c r="B1939" s="43" t="s">
        <v>4326</v>
      </c>
      <c r="C1939" s="43" t="s">
        <v>2829</v>
      </c>
      <c r="D1939" s="43" t="s">
        <v>4520</v>
      </c>
    </row>
    <row r="1940" spans="1:4" x14ac:dyDescent="0.3">
      <c r="A1940" s="43">
        <v>2951</v>
      </c>
      <c r="B1940" s="43" t="s">
        <v>4326</v>
      </c>
      <c r="C1940" s="43" t="s">
        <v>2830</v>
      </c>
      <c r="D1940" s="43" t="s">
        <v>4521</v>
      </c>
    </row>
    <row r="1941" spans="1:4" x14ac:dyDescent="0.3">
      <c r="A1941" s="43">
        <v>2951</v>
      </c>
      <c r="B1941" s="43" t="s">
        <v>4326</v>
      </c>
      <c r="C1941" s="43" t="s">
        <v>2831</v>
      </c>
      <c r="D1941" s="43" t="s">
        <v>4522</v>
      </c>
    </row>
    <row r="1942" spans="1:4" x14ac:dyDescent="0.3">
      <c r="A1942" s="43">
        <v>2951</v>
      </c>
      <c r="B1942" s="43" t="s">
        <v>4326</v>
      </c>
      <c r="C1942" s="43" t="s">
        <v>2832</v>
      </c>
      <c r="D1942" s="43" t="s">
        <v>4523</v>
      </c>
    </row>
    <row r="1943" spans="1:4" x14ac:dyDescent="0.3">
      <c r="A1943" s="43">
        <v>2951</v>
      </c>
      <c r="B1943" s="43" t="s">
        <v>4326</v>
      </c>
      <c r="C1943" s="43" t="s">
        <v>732</v>
      </c>
      <c r="D1943" s="43" t="s">
        <v>4524</v>
      </c>
    </row>
    <row r="1944" spans="1:4" x14ac:dyDescent="0.3">
      <c r="A1944" s="43">
        <v>2951</v>
      </c>
      <c r="B1944" s="43" t="s">
        <v>4326</v>
      </c>
      <c r="C1944" s="43" t="s">
        <v>733</v>
      </c>
      <c r="D1944" s="43" t="s">
        <v>4525</v>
      </c>
    </row>
    <row r="1945" spans="1:4" x14ac:dyDescent="0.3">
      <c r="A1945" s="43">
        <v>2951</v>
      </c>
      <c r="B1945" s="43" t="s">
        <v>4326</v>
      </c>
      <c r="C1945" s="43" t="s">
        <v>2833</v>
      </c>
      <c r="D1945" s="43" t="s">
        <v>4526</v>
      </c>
    </row>
    <row r="1946" spans="1:4" x14ac:dyDescent="0.3">
      <c r="A1946" s="43">
        <v>2951</v>
      </c>
      <c r="B1946" s="43" t="s">
        <v>4326</v>
      </c>
      <c r="C1946" s="43" t="s">
        <v>2834</v>
      </c>
      <c r="D1946" s="43" t="s">
        <v>4527</v>
      </c>
    </row>
    <row r="1947" spans="1:4" x14ac:dyDescent="0.3">
      <c r="A1947" s="43">
        <v>2951</v>
      </c>
      <c r="B1947" s="43" t="s">
        <v>4326</v>
      </c>
      <c r="C1947" s="43" t="s">
        <v>2835</v>
      </c>
      <c r="D1947" s="43" t="s">
        <v>4528</v>
      </c>
    </row>
    <row r="1948" spans="1:4" x14ac:dyDescent="0.3">
      <c r="A1948" s="43">
        <v>2951</v>
      </c>
      <c r="B1948" s="43" t="s">
        <v>4326</v>
      </c>
      <c r="C1948" s="43" t="s">
        <v>2836</v>
      </c>
      <c r="D1948" s="43" t="s">
        <v>4529</v>
      </c>
    </row>
    <row r="1949" spans="1:4" x14ac:dyDescent="0.3">
      <c r="A1949" s="43">
        <v>2951</v>
      </c>
      <c r="B1949" s="43" t="s">
        <v>4326</v>
      </c>
      <c r="C1949" s="43" t="s">
        <v>2837</v>
      </c>
      <c r="D1949" s="43" t="s">
        <v>4530</v>
      </c>
    </row>
    <row r="1950" spans="1:4" x14ac:dyDescent="0.3">
      <c r="A1950" s="43">
        <v>2951</v>
      </c>
      <c r="B1950" s="43" t="s">
        <v>4326</v>
      </c>
      <c r="C1950" s="43" t="s">
        <v>2838</v>
      </c>
      <c r="D1950" s="43" t="s">
        <v>4531</v>
      </c>
    </row>
    <row r="1951" spans="1:4" x14ac:dyDescent="0.3">
      <c r="A1951" s="43">
        <v>2951</v>
      </c>
      <c r="B1951" s="43" t="s">
        <v>4326</v>
      </c>
      <c r="C1951" s="43" t="s">
        <v>2839</v>
      </c>
      <c r="D1951" s="43" t="s">
        <v>4532</v>
      </c>
    </row>
    <row r="1952" spans="1:4" x14ac:dyDescent="0.3">
      <c r="A1952" s="43">
        <v>2951</v>
      </c>
      <c r="B1952" s="43" t="s">
        <v>4326</v>
      </c>
      <c r="C1952" s="43" t="s">
        <v>2840</v>
      </c>
      <c r="D1952" s="43" t="s">
        <v>4533</v>
      </c>
    </row>
    <row r="1953" spans="1:4" x14ac:dyDescent="0.3">
      <c r="A1953" s="43">
        <v>2951</v>
      </c>
      <c r="B1953" s="43" t="s">
        <v>4326</v>
      </c>
      <c r="C1953" s="43" t="s">
        <v>2841</v>
      </c>
      <c r="D1953" s="43" t="s">
        <v>4534</v>
      </c>
    </row>
    <row r="1954" spans="1:4" x14ac:dyDescent="0.3">
      <c r="A1954" s="43">
        <v>2951</v>
      </c>
      <c r="B1954" s="43" t="s">
        <v>4326</v>
      </c>
      <c r="C1954" s="43" t="s">
        <v>2842</v>
      </c>
      <c r="D1954" s="43" t="s">
        <v>4535</v>
      </c>
    </row>
    <row r="1955" spans="1:4" x14ac:dyDescent="0.3">
      <c r="A1955" s="43">
        <v>2951</v>
      </c>
      <c r="B1955" s="43" t="s">
        <v>4326</v>
      </c>
      <c r="C1955" s="43" t="s">
        <v>2843</v>
      </c>
      <c r="D1955" s="43" t="s">
        <v>4536</v>
      </c>
    </row>
    <row r="1956" spans="1:4" x14ac:dyDescent="0.3">
      <c r="A1956" s="43">
        <v>2951</v>
      </c>
      <c r="B1956" s="43" t="s">
        <v>4326</v>
      </c>
      <c r="C1956" s="43" t="s">
        <v>2844</v>
      </c>
      <c r="D1956" s="43" t="s">
        <v>4537</v>
      </c>
    </row>
    <row r="1957" spans="1:4" x14ac:dyDescent="0.3">
      <c r="A1957" s="43">
        <v>2951</v>
      </c>
      <c r="B1957" s="43" t="s">
        <v>4326</v>
      </c>
      <c r="C1957" s="43" t="s">
        <v>2845</v>
      </c>
      <c r="D1957" s="43" t="s">
        <v>4538</v>
      </c>
    </row>
    <row r="1958" spans="1:4" x14ac:dyDescent="0.3">
      <c r="A1958" s="43">
        <v>2951</v>
      </c>
      <c r="B1958" s="43" t="s">
        <v>4326</v>
      </c>
      <c r="C1958" s="43" t="s">
        <v>2846</v>
      </c>
      <c r="D1958" s="43" t="s">
        <v>4539</v>
      </c>
    </row>
    <row r="1959" spans="1:4" x14ac:dyDescent="0.3">
      <c r="A1959" s="43">
        <v>2951</v>
      </c>
      <c r="B1959" s="43" t="s">
        <v>4326</v>
      </c>
      <c r="C1959" s="43" t="s">
        <v>2530</v>
      </c>
      <c r="D1959" s="43" t="s">
        <v>4540</v>
      </c>
    </row>
    <row r="1960" spans="1:4" x14ac:dyDescent="0.3">
      <c r="A1960" s="43">
        <v>2951</v>
      </c>
      <c r="B1960" s="43" t="s">
        <v>4326</v>
      </c>
      <c r="C1960" s="43" t="s">
        <v>2847</v>
      </c>
      <c r="D1960" s="43" t="s">
        <v>4541</v>
      </c>
    </row>
    <row r="1961" spans="1:4" x14ac:dyDescent="0.3">
      <c r="A1961" s="43">
        <v>2951</v>
      </c>
      <c r="B1961" s="43" t="s">
        <v>4326</v>
      </c>
      <c r="C1961" s="43" t="s">
        <v>2735</v>
      </c>
      <c r="D1961" s="43" t="s">
        <v>4542</v>
      </c>
    </row>
    <row r="1962" spans="1:4" x14ac:dyDescent="0.3">
      <c r="A1962" s="43">
        <v>2951</v>
      </c>
      <c r="B1962" s="43" t="s">
        <v>4326</v>
      </c>
      <c r="C1962" s="43" t="s">
        <v>2736</v>
      </c>
      <c r="D1962" s="43" t="s">
        <v>4543</v>
      </c>
    </row>
    <row r="1963" spans="1:4" x14ac:dyDescent="0.3">
      <c r="A1963" s="43">
        <v>2951</v>
      </c>
      <c r="B1963" s="43" t="s">
        <v>4326</v>
      </c>
      <c r="C1963" s="43" t="s">
        <v>2737</v>
      </c>
      <c r="D1963" s="43" t="s">
        <v>4544</v>
      </c>
    </row>
    <row r="1964" spans="1:4" x14ac:dyDescent="0.3">
      <c r="A1964" s="43">
        <v>2951</v>
      </c>
      <c r="B1964" s="43" t="s">
        <v>4326</v>
      </c>
      <c r="C1964" s="43" t="s">
        <v>2738</v>
      </c>
      <c r="D1964" s="43" t="s">
        <v>4545</v>
      </c>
    </row>
    <row r="1965" spans="1:4" x14ac:dyDescent="0.3">
      <c r="A1965" s="43">
        <v>2951</v>
      </c>
      <c r="B1965" s="43" t="s">
        <v>4326</v>
      </c>
      <c r="C1965" s="43" t="s">
        <v>2739</v>
      </c>
      <c r="D1965" s="43" t="s">
        <v>4546</v>
      </c>
    </row>
    <row r="1966" spans="1:4" x14ac:dyDescent="0.3">
      <c r="A1966" s="43">
        <v>2951</v>
      </c>
      <c r="B1966" s="43" t="s">
        <v>4326</v>
      </c>
      <c r="C1966" s="43" t="s">
        <v>2740</v>
      </c>
      <c r="D1966" s="43" t="s">
        <v>4547</v>
      </c>
    </row>
    <row r="1967" spans="1:4" x14ac:dyDescent="0.3">
      <c r="A1967" s="43">
        <v>2951</v>
      </c>
      <c r="B1967" s="43" t="s">
        <v>4326</v>
      </c>
      <c r="C1967" s="43" t="s">
        <v>2533</v>
      </c>
      <c r="D1967" s="43" t="s">
        <v>4548</v>
      </c>
    </row>
    <row r="1968" spans="1:4" x14ac:dyDescent="0.3">
      <c r="A1968" s="43">
        <v>2951</v>
      </c>
      <c r="B1968" s="43" t="s">
        <v>4326</v>
      </c>
      <c r="C1968" s="43" t="s">
        <v>2535</v>
      </c>
      <c r="D1968" s="43" t="s">
        <v>4549</v>
      </c>
    </row>
    <row r="1969" spans="1:4" x14ac:dyDescent="0.3">
      <c r="A1969" s="43">
        <v>2951</v>
      </c>
      <c r="B1969" s="43" t="s">
        <v>4326</v>
      </c>
      <c r="C1969" s="43" t="s">
        <v>2536</v>
      </c>
      <c r="D1969" s="43" t="s">
        <v>4550</v>
      </c>
    </row>
    <row r="1970" spans="1:4" x14ac:dyDescent="0.3">
      <c r="A1970" s="43">
        <v>2951</v>
      </c>
      <c r="B1970" s="43" t="s">
        <v>4326</v>
      </c>
      <c r="C1970" s="43" t="s">
        <v>2741</v>
      </c>
      <c r="D1970" s="43" t="s">
        <v>4551</v>
      </c>
    </row>
    <row r="1971" spans="1:4" x14ac:dyDescent="0.3">
      <c r="A1971" s="43">
        <v>2951</v>
      </c>
      <c r="B1971" s="43" t="s">
        <v>4326</v>
      </c>
      <c r="C1971" s="43" t="s">
        <v>2742</v>
      </c>
      <c r="D1971" s="43" t="s">
        <v>4552</v>
      </c>
    </row>
    <row r="1972" spans="1:4" x14ac:dyDescent="0.3">
      <c r="A1972" s="43">
        <v>2951</v>
      </c>
      <c r="B1972" s="43" t="s">
        <v>4326</v>
      </c>
      <c r="C1972" s="43" t="s">
        <v>2743</v>
      </c>
      <c r="D1972" s="43" t="s">
        <v>4553</v>
      </c>
    </row>
    <row r="1973" spans="1:4" x14ac:dyDescent="0.3">
      <c r="A1973" s="43">
        <v>2951</v>
      </c>
      <c r="B1973" s="43" t="s">
        <v>4326</v>
      </c>
      <c r="C1973" s="43" t="s">
        <v>2744</v>
      </c>
      <c r="D1973" s="43" t="s">
        <v>4554</v>
      </c>
    </row>
    <row r="1974" spans="1:4" x14ac:dyDescent="0.3">
      <c r="A1974" s="43">
        <v>2951</v>
      </c>
      <c r="B1974" s="43" t="s">
        <v>4326</v>
      </c>
      <c r="C1974" s="43" t="s">
        <v>2538</v>
      </c>
      <c r="D1974" s="43" t="s">
        <v>4555</v>
      </c>
    </row>
    <row r="1975" spans="1:4" x14ac:dyDescent="0.3">
      <c r="A1975" s="43">
        <v>2951</v>
      </c>
      <c r="B1975" s="43" t="s">
        <v>4326</v>
      </c>
      <c r="C1975" s="43" t="s">
        <v>2745</v>
      </c>
      <c r="D1975" s="43" t="s">
        <v>4556</v>
      </c>
    </row>
    <row r="1976" spans="1:4" x14ac:dyDescent="0.3">
      <c r="A1976" s="43">
        <v>2951</v>
      </c>
      <c r="B1976" s="43" t="s">
        <v>4326</v>
      </c>
      <c r="C1976" s="43" t="s">
        <v>2540</v>
      </c>
      <c r="D1976" s="43" t="s">
        <v>4557</v>
      </c>
    </row>
    <row r="1977" spans="1:4" x14ac:dyDescent="0.3">
      <c r="A1977" s="43">
        <v>2951</v>
      </c>
      <c r="B1977" s="43" t="s">
        <v>4326</v>
      </c>
      <c r="C1977" s="43" t="s">
        <v>2746</v>
      </c>
      <c r="D1977" s="43" t="s">
        <v>4558</v>
      </c>
    </row>
    <row r="1978" spans="1:4" x14ac:dyDescent="0.3">
      <c r="A1978" s="43">
        <v>2951</v>
      </c>
      <c r="B1978" s="43" t="s">
        <v>4326</v>
      </c>
      <c r="C1978" s="43" t="s">
        <v>2542</v>
      </c>
      <c r="D1978" s="43" t="s">
        <v>4559</v>
      </c>
    </row>
    <row r="1979" spans="1:4" x14ac:dyDescent="0.3">
      <c r="A1979" s="43">
        <v>2951</v>
      </c>
      <c r="B1979" s="43" t="s">
        <v>4326</v>
      </c>
      <c r="C1979" s="43" t="s">
        <v>2747</v>
      </c>
      <c r="D1979" s="43" t="s">
        <v>4560</v>
      </c>
    </row>
    <row r="1980" spans="1:4" x14ac:dyDescent="0.3">
      <c r="A1980" s="43">
        <v>2951</v>
      </c>
      <c r="B1980" s="43" t="s">
        <v>4326</v>
      </c>
      <c r="C1980" s="43" t="s">
        <v>2748</v>
      </c>
      <c r="D1980" s="43" t="s">
        <v>4561</v>
      </c>
    </row>
    <row r="1981" spans="1:4" x14ac:dyDescent="0.3">
      <c r="A1981" s="43">
        <v>2951</v>
      </c>
      <c r="B1981" s="43" t="s">
        <v>4326</v>
      </c>
      <c r="C1981" s="43" t="s">
        <v>2749</v>
      </c>
      <c r="D1981" s="43" t="s">
        <v>4562</v>
      </c>
    </row>
    <row r="1982" spans="1:4" x14ac:dyDescent="0.3">
      <c r="A1982" s="43">
        <v>2951</v>
      </c>
      <c r="B1982" s="43" t="s">
        <v>4326</v>
      </c>
      <c r="C1982" s="43" t="s">
        <v>2750</v>
      </c>
      <c r="D1982" s="43" t="s">
        <v>4563</v>
      </c>
    </row>
    <row r="1983" spans="1:4" x14ac:dyDescent="0.3">
      <c r="A1983" s="43">
        <v>2951</v>
      </c>
      <c r="B1983" s="43" t="s">
        <v>4326</v>
      </c>
      <c r="C1983" s="43" t="s">
        <v>2544</v>
      </c>
      <c r="D1983" s="43" t="s">
        <v>4564</v>
      </c>
    </row>
    <row r="1984" spans="1:4" x14ac:dyDescent="0.3">
      <c r="A1984" s="43">
        <v>2951</v>
      </c>
      <c r="B1984" s="43" t="s">
        <v>4326</v>
      </c>
      <c r="C1984" s="43" t="s">
        <v>2751</v>
      </c>
      <c r="D1984" s="43" t="s">
        <v>4565</v>
      </c>
    </row>
    <row r="1985" spans="1:4" x14ac:dyDescent="0.3">
      <c r="A1985" s="43">
        <v>2951</v>
      </c>
      <c r="B1985" s="43" t="s">
        <v>4326</v>
      </c>
      <c r="C1985" s="43" t="s">
        <v>2546</v>
      </c>
      <c r="D1985" s="43" t="s">
        <v>4566</v>
      </c>
    </row>
    <row r="1986" spans="1:4" x14ac:dyDescent="0.3">
      <c r="A1986" s="43">
        <v>2951</v>
      </c>
      <c r="B1986" s="43" t="s">
        <v>4326</v>
      </c>
      <c r="C1986" s="43" t="s">
        <v>2752</v>
      </c>
      <c r="D1986" s="43" t="s">
        <v>4567</v>
      </c>
    </row>
    <row r="1987" spans="1:4" x14ac:dyDescent="0.3">
      <c r="A1987" s="43">
        <v>2951</v>
      </c>
      <c r="B1987" s="43" t="s">
        <v>4326</v>
      </c>
      <c r="C1987" s="43" t="s">
        <v>3212</v>
      </c>
      <c r="D1987" s="43" t="s">
        <v>4568</v>
      </c>
    </row>
    <row r="1988" spans="1:4" x14ac:dyDescent="0.3">
      <c r="A1988" s="43">
        <v>2951</v>
      </c>
      <c r="B1988" s="43" t="s">
        <v>4326</v>
      </c>
      <c r="C1988" s="43" t="s">
        <v>3214</v>
      </c>
      <c r="D1988" s="43" t="s">
        <v>4569</v>
      </c>
    </row>
    <row r="1989" spans="1:4" x14ac:dyDescent="0.3">
      <c r="A1989" s="43">
        <v>2951</v>
      </c>
      <c r="B1989" s="43" t="s">
        <v>4326</v>
      </c>
      <c r="C1989" s="43" t="s">
        <v>3078</v>
      </c>
      <c r="D1989" s="43" t="s">
        <v>4570</v>
      </c>
    </row>
    <row r="1990" spans="1:4" x14ac:dyDescent="0.3">
      <c r="A1990" s="43">
        <v>2951</v>
      </c>
      <c r="B1990" s="43" t="s">
        <v>4326</v>
      </c>
      <c r="C1990" s="43" t="s">
        <v>3080</v>
      </c>
      <c r="D1990" s="43" t="s">
        <v>4571</v>
      </c>
    </row>
    <row r="1991" spans="1:4" x14ac:dyDescent="0.3">
      <c r="A1991" s="43">
        <v>2951</v>
      </c>
      <c r="B1991" s="43" t="s">
        <v>4326</v>
      </c>
      <c r="C1991" s="43" t="s">
        <v>3082</v>
      </c>
      <c r="D1991" s="43" t="s">
        <v>4572</v>
      </c>
    </row>
    <row r="1992" spans="1:4" x14ac:dyDescent="0.3">
      <c r="A1992" s="43">
        <v>2951</v>
      </c>
      <c r="B1992" s="43" t="s">
        <v>4326</v>
      </c>
      <c r="C1992" s="43" t="s">
        <v>3084</v>
      </c>
      <c r="D1992" s="43" t="s">
        <v>4573</v>
      </c>
    </row>
    <row r="1993" spans="1:4" x14ac:dyDescent="0.3">
      <c r="A1993" s="43">
        <v>2951</v>
      </c>
      <c r="B1993" s="43" t="s">
        <v>4326</v>
      </c>
      <c r="C1993" s="43" t="s">
        <v>3030</v>
      </c>
      <c r="D1993" s="43" t="s">
        <v>4574</v>
      </c>
    </row>
    <row r="1994" spans="1:4" x14ac:dyDescent="0.3">
      <c r="A1994" s="43">
        <v>2951</v>
      </c>
      <c r="B1994" s="43" t="s">
        <v>4326</v>
      </c>
      <c r="C1994" s="43" t="s">
        <v>2753</v>
      </c>
      <c r="D1994" s="43" t="s">
        <v>4575</v>
      </c>
    </row>
    <row r="1995" spans="1:4" x14ac:dyDescent="0.3">
      <c r="A1995" s="43">
        <v>2951</v>
      </c>
      <c r="B1995" s="43" t="s">
        <v>4326</v>
      </c>
      <c r="C1995" s="43" t="s">
        <v>3088</v>
      </c>
      <c r="D1995" s="43" t="s">
        <v>4576</v>
      </c>
    </row>
    <row r="1996" spans="1:4" x14ac:dyDescent="0.3">
      <c r="A1996" s="43">
        <v>2951</v>
      </c>
      <c r="B1996" s="43" t="s">
        <v>4326</v>
      </c>
      <c r="C1996" s="43" t="s">
        <v>3090</v>
      </c>
      <c r="D1996" s="43" t="s">
        <v>4577</v>
      </c>
    </row>
    <row r="1997" spans="1:4" x14ac:dyDescent="0.3">
      <c r="A1997" s="43">
        <v>2951</v>
      </c>
      <c r="B1997" s="43" t="s">
        <v>4326</v>
      </c>
      <c r="C1997" s="43" t="s">
        <v>2754</v>
      </c>
      <c r="D1997" s="43" t="s">
        <v>4578</v>
      </c>
    </row>
    <row r="1998" spans="1:4" x14ac:dyDescent="0.3">
      <c r="A1998" s="43">
        <v>2951</v>
      </c>
      <c r="B1998" s="43" t="s">
        <v>4326</v>
      </c>
      <c r="C1998" s="43" t="s">
        <v>2755</v>
      </c>
      <c r="D1998" s="43" t="s">
        <v>4579</v>
      </c>
    </row>
    <row r="1999" spans="1:4" x14ac:dyDescent="0.3">
      <c r="A1999" s="43">
        <v>2951</v>
      </c>
      <c r="B1999" s="43" t="s">
        <v>4326</v>
      </c>
      <c r="C1999" s="43" t="s">
        <v>2756</v>
      </c>
      <c r="D1999" s="43" t="s">
        <v>4580</v>
      </c>
    </row>
    <row r="2000" spans="1:4" x14ac:dyDescent="0.3">
      <c r="A2000" s="43">
        <v>2951</v>
      </c>
      <c r="B2000" s="43" t="s">
        <v>4326</v>
      </c>
      <c r="C2000" s="43" t="s">
        <v>3095</v>
      </c>
      <c r="D2000" s="43" t="s">
        <v>4581</v>
      </c>
    </row>
    <row r="2001" spans="1:4" x14ac:dyDescent="0.3">
      <c r="A2001" s="43">
        <v>2951</v>
      </c>
      <c r="B2001" s="43" t="s">
        <v>4326</v>
      </c>
      <c r="C2001" s="43" t="s">
        <v>3097</v>
      </c>
      <c r="D2001" s="43" t="s">
        <v>4582</v>
      </c>
    </row>
    <row r="2002" spans="1:4" x14ac:dyDescent="0.3">
      <c r="A2002" s="43">
        <v>2951</v>
      </c>
      <c r="B2002" s="43" t="s">
        <v>4326</v>
      </c>
      <c r="C2002" s="43" t="s">
        <v>3099</v>
      </c>
      <c r="D2002" s="43" t="s">
        <v>4583</v>
      </c>
    </row>
    <row r="2003" spans="1:4" x14ac:dyDescent="0.3">
      <c r="A2003" s="43">
        <v>2951</v>
      </c>
      <c r="B2003" s="43" t="s">
        <v>4326</v>
      </c>
      <c r="C2003" s="43" t="s">
        <v>2757</v>
      </c>
      <c r="D2003" s="43" t="s">
        <v>4584</v>
      </c>
    </row>
    <row r="2004" spans="1:4" x14ac:dyDescent="0.3">
      <c r="A2004" s="43">
        <v>2951</v>
      </c>
      <c r="B2004" s="43" t="s">
        <v>4326</v>
      </c>
      <c r="C2004" s="43" t="s">
        <v>2758</v>
      </c>
      <c r="D2004" s="43" t="s">
        <v>4585</v>
      </c>
    </row>
    <row r="2005" spans="1:4" x14ac:dyDescent="0.3">
      <c r="A2005" s="43">
        <v>2951</v>
      </c>
      <c r="B2005" s="43" t="s">
        <v>4326</v>
      </c>
      <c r="C2005" s="43" t="s">
        <v>2759</v>
      </c>
      <c r="D2005" s="43" t="s">
        <v>4586</v>
      </c>
    </row>
    <row r="2006" spans="1:4" x14ac:dyDescent="0.3">
      <c r="A2006" s="43">
        <v>2951</v>
      </c>
      <c r="B2006" s="43" t="s">
        <v>4326</v>
      </c>
      <c r="C2006" s="43" t="s">
        <v>2760</v>
      </c>
      <c r="D2006" s="43" t="s">
        <v>4587</v>
      </c>
    </row>
    <row r="2007" spans="1:4" x14ac:dyDescent="0.3">
      <c r="A2007" s="43">
        <v>2951</v>
      </c>
      <c r="B2007" s="43" t="s">
        <v>4326</v>
      </c>
      <c r="C2007" s="43" t="s">
        <v>3105</v>
      </c>
      <c r="D2007" s="43" t="s">
        <v>4588</v>
      </c>
    </row>
    <row r="2008" spans="1:4" x14ac:dyDescent="0.3">
      <c r="A2008" s="43">
        <v>2951</v>
      </c>
      <c r="B2008" s="43" t="s">
        <v>4326</v>
      </c>
      <c r="C2008" s="43" t="s">
        <v>3107</v>
      </c>
      <c r="D2008" s="43" t="s">
        <v>4589</v>
      </c>
    </row>
    <row r="2009" spans="1:4" x14ac:dyDescent="0.3">
      <c r="A2009" s="43">
        <v>2951</v>
      </c>
      <c r="B2009" s="43" t="s">
        <v>4326</v>
      </c>
      <c r="C2009" s="43" t="s">
        <v>2761</v>
      </c>
      <c r="D2009" s="43" t="s">
        <v>4590</v>
      </c>
    </row>
    <row r="2010" spans="1:4" x14ac:dyDescent="0.3">
      <c r="A2010" s="43">
        <v>2951</v>
      </c>
      <c r="B2010" s="43" t="s">
        <v>4326</v>
      </c>
      <c r="C2010" s="43" t="s">
        <v>2762</v>
      </c>
      <c r="D2010" s="43" t="s">
        <v>4591</v>
      </c>
    </row>
    <row r="2011" spans="1:4" x14ac:dyDescent="0.3">
      <c r="A2011" s="43">
        <v>2951</v>
      </c>
      <c r="B2011" s="43" t="s">
        <v>4326</v>
      </c>
      <c r="C2011" s="43" t="s">
        <v>3111</v>
      </c>
      <c r="D2011" s="43" t="s">
        <v>4592</v>
      </c>
    </row>
    <row r="2012" spans="1:4" x14ac:dyDescent="0.3">
      <c r="A2012" s="43">
        <v>2951</v>
      </c>
      <c r="B2012" s="43" t="s">
        <v>4326</v>
      </c>
      <c r="C2012" s="43" t="s">
        <v>3113</v>
      </c>
      <c r="D2012" s="43" t="s">
        <v>4593</v>
      </c>
    </row>
    <row r="2013" spans="1:4" x14ac:dyDescent="0.3">
      <c r="A2013" s="43">
        <v>2951</v>
      </c>
      <c r="B2013" s="43" t="s">
        <v>4326</v>
      </c>
      <c r="C2013" s="43" t="s">
        <v>3115</v>
      </c>
      <c r="D2013" s="43" t="s">
        <v>4594</v>
      </c>
    </row>
    <row r="2014" spans="1:4" x14ac:dyDescent="0.3">
      <c r="A2014" s="43">
        <v>2951</v>
      </c>
      <c r="B2014" s="43" t="s">
        <v>4326</v>
      </c>
      <c r="C2014" s="43" t="s">
        <v>2763</v>
      </c>
      <c r="D2014" s="43" t="s">
        <v>4595</v>
      </c>
    </row>
    <row r="2015" spans="1:4" x14ac:dyDescent="0.3">
      <c r="A2015" s="43">
        <v>2951</v>
      </c>
      <c r="B2015" s="43" t="s">
        <v>4326</v>
      </c>
      <c r="C2015" s="43" t="s">
        <v>2764</v>
      </c>
      <c r="D2015" s="43" t="s">
        <v>4596</v>
      </c>
    </row>
    <row r="2016" spans="1:4" x14ac:dyDescent="0.3">
      <c r="A2016" s="43">
        <v>2951</v>
      </c>
      <c r="B2016" s="43" t="s">
        <v>4326</v>
      </c>
      <c r="C2016" s="43" t="s">
        <v>2765</v>
      </c>
      <c r="D2016" s="43" t="s">
        <v>4597</v>
      </c>
    </row>
    <row r="2017" spans="1:4" x14ac:dyDescent="0.3">
      <c r="A2017" s="43">
        <v>2951</v>
      </c>
      <c r="B2017" s="43" t="s">
        <v>4326</v>
      </c>
      <c r="C2017" s="43" t="s">
        <v>2766</v>
      </c>
      <c r="D2017" s="43" t="s">
        <v>4598</v>
      </c>
    </row>
    <row r="2018" spans="1:4" x14ac:dyDescent="0.3">
      <c r="A2018" s="43">
        <v>2951</v>
      </c>
      <c r="B2018" s="43" t="s">
        <v>4326</v>
      </c>
      <c r="C2018" s="43" t="s">
        <v>3121</v>
      </c>
      <c r="D2018" s="43" t="s">
        <v>4599</v>
      </c>
    </row>
    <row r="2019" spans="1:4" x14ac:dyDescent="0.3">
      <c r="A2019" s="43">
        <v>2951</v>
      </c>
      <c r="B2019" s="43" t="s">
        <v>4326</v>
      </c>
      <c r="C2019" s="43" t="s">
        <v>3123</v>
      </c>
      <c r="D2019" s="43" t="s">
        <v>4600</v>
      </c>
    </row>
    <row r="2020" spans="1:4" x14ac:dyDescent="0.3">
      <c r="A2020" s="43">
        <v>2951</v>
      </c>
      <c r="B2020" s="43" t="s">
        <v>4326</v>
      </c>
      <c r="C2020" s="43" t="s">
        <v>2767</v>
      </c>
      <c r="D2020" s="43" t="s">
        <v>4601</v>
      </c>
    </row>
    <row r="2021" spans="1:4" x14ac:dyDescent="0.3">
      <c r="A2021" s="43">
        <v>2951</v>
      </c>
      <c r="B2021" s="43" t="s">
        <v>4326</v>
      </c>
      <c r="C2021" s="43" t="s">
        <v>3126</v>
      </c>
      <c r="D2021" s="43" t="s">
        <v>4602</v>
      </c>
    </row>
    <row r="2022" spans="1:4" x14ac:dyDescent="0.3">
      <c r="A2022" s="43">
        <v>2951</v>
      </c>
      <c r="B2022" s="43" t="s">
        <v>4326</v>
      </c>
      <c r="C2022" s="43" t="s">
        <v>2768</v>
      </c>
      <c r="D2022" s="43" t="s">
        <v>4603</v>
      </c>
    </row>
    <row r="2023" spans="1:4" x14ac:dyDescent="0.3">
      <c r="A2023" s="43">
        <v>2951</v>
      </c>
      <c r="B2023" s="43" t="s">
        <v>4326</v>
      </c>
      <c r="C2023" s="43" t="s">
        <v>2769</v>
      </c>
      <c r="D2023" s="43" t="s">
        <v>4604</v>
      </c>
    </row>
    <row r="2024" spans="1:4" x14ac:dyDescent="0.3">
      <c r="A2024" s="43">
        <v>2951</v>
      </c>
      <c r="B2024" s="43" t="s">
        <v>4326</v>
      </c>
      <c r="C2024" s="43" t="s">
        <v>2770</v>
      </c>
      <c r="D2024" s="43" t="s">
        <v>4605</v>
      </c>
    </row>
    <row r="2025" spans="1:4" x14ac:dyDescent="0.3">
      <c r="A2025" s="43">
        <v>2951</v>
      </c>
      <c r="B2025" s="43" t="s">
        <v>4326</v>
      </c>
      <c r="C2025" s="43" t="s">
        <v>2771</v>
      </c>
      <c r="D2025" s="43" t="s">
        <v>4606</v>
      </c>
    </row>
    <row r="2026" spans="1:4" x14ac:dyDescent="0.3">
      <c r="A2026" s="43">
        <v>2951</v>
      </c>
      <c r="B2026" s="43" t="s">
        <v>4326</v>
      </c>
      <c r="C2026" s="43" t="s">
        <v>2772</v>
      </c>
      <c r="D2026" s="43" t="s">
        <v>4607</v>
      </c>
    </row>
    <row r="2027" spans="1:4" x14ac:dyDescent="0.3">
      <c r="A2027" s="43">
        <v>2951</v>
      </c>
      <c r="B2027" s="43" t="s">
        <v>4326</v>
      </c>
      <c r="C2027" s="43" t="s">
        <v>2773</v>
      </c>
      <c r="D2027" s="43" t="s">
        <v>4608</v>
      </c>
    </row>
    <row r="2028" spans="1:4" x14ac:dyDescent="0.3">
      <c r="A2028" s="43">
        <v>2951</v>
      </c>
      <c r="B2028" s="43" t="s">
        <v>4326</v>
      </c>
      <c r="C2028" s="43" t="s">
        <v>3134</v>
      </c>
      <c r="D2028" s="43" t="s">
        <v>4609</v>
      </c>
    </row>
    <row r="2029" spans="1:4" x14ac:dyDescent="0.3">
      <c r="A2029" s="43">
        <v>2951</v>
      </c>
      <c r="B2029" s="43" t="s">
        <v>4326</v>
      </c>
      <c r="C2029" s="43" t="s">
        <v>2774</v>
      </c>
      <c r="D2029" s="43" t="s">
        <v>4610</v>
      </c>
    </row>
    <row r="2030" spans="1:4" x14ac:dyDescent="0.3">
      <c r="A2030" s="43">
        <v>2951</v>
      </c>
      <c r="B2030" s="43" t="s">
        <v>4326</v>
      </c>
      <c r="C2030" s="43" t="s">
        <v>2775</v>
      </c>
      <c r="D2030" s="43" t="s">
        <v>4611</v>
      </c>
    </row>
    <row r="2031" spans="1:4" x14ac:dyDescent="0.3">
      <c r="A2031" s="43">
        <v>2951</v>
      </c>
      <c r="B2031" s="43" t="s">
        <v>4326</v>
      </c>
      <c r="C2031" s="43" t="s">
        <v>2776</v>
      </c>
      <c r="D2031" s="43" t="s">
        <v>4612</v>
      </c>
    </row>
    <row r="2032" spans="1:4" x14ac:dyDescent="0.3">
      <c r="A2032" s="43">
        <v>2951</v>
      </c>
      <c r="B2032" s="43" t="s">
        <v>4326</v>
      </c>
      <c r="C2032" s="43" t="s">
        <v>4613</v>
      </c>
      <c r="D2032" s="43" t="s">
        <v>4614</v>
      </c>
    </row>
    <row r="2033" spans="1:4" x14ac:dyDescent="0.3">
      <c r="A2033" s="43">
        <v>2951</v>
      </c>
      <c r="B2033" s="43" t="s">
        <v>4326</v>
      </c>
      <c r="C2033" s="43" t="s">
        <v>4615</v>
      </c>
      <c r="D2033" s="43" t="s">
        <v>4616</v>
      </c>
    </row>
    <row r="2034" spans="1:4" x14ac:dyDescent="0.3">
      <c r="A2034" s="43">
        <v>2951</v>
      </c>
      <c r="B2034" s="43" t="s">
        <v>4326</v>
      </c>
      <c r="C2034" s="43" t="s">
        <v>2777</v>
      </c>
      <c r="D2034" s="43" t="s">
        <v>4617</v>
      </c>
    </row>
    <row r="2035" spans="1:4" x14ac:dyDescent="0.3">
      <c r="A2035" s="43">
        <v>2951</v>
      </c>
      <c r="B2035" s="43" t="s">
        <v>4326</v>
      </c>
      <c r="C2035" s="43" t="s">
        <v>2778</v>
      </c>
      <c r="D2035" s="43" t="s">
        <v>4618</v>
      </c>
    </row>
    <row r="2036" spans="1:4" x14ac:dyDescent="0.3">
      <c r="A2036" s="43">
        <v>2951</v>
      </c>
      <c r="B2036" s="43" t="s">
        <v>4326</v>
      </c>
      <c r="C2036" s="43" t="s">
        <v>2779</v>
      </c>
      <c r="D2036" s="43" t="s">
        <v>4619</v>
      </c>
    </row>
    <row r="2037" spans="1:4" x14ac:dyDescent="0.3">
      <c r="A2037" s="43">
        <v>2951</v>
      </c>
      <c r="B2037" s="43" t="s">
        <v>4326</v>
      </c>
      <c r="C2037" s="43" t="s">
        <v>2780</v>
      </c>
      <c r="D2037" s="43" t="s">
        <v>4620</v>
      </c>
    </row>
    <row r="2038" spans="1:4" x14ac:dyDescent="0.3">
      <c r="A2038" s="43">
        <v>2951</v>
      </c>
      <c r="B2038" s="43" t="s">
        <v>4326</v>
      </c>
      <c r="C2038" s="43" t="s">
        <v>4621</v>
      </c>
      <c r="D2038" s="43" t="s">
        <v>4622</v>
      </c>
    </row>
    <row r="2039" spans="1:4" x14ac:dyDescent="0.3">
      <c r="A2039" s="43">
        <v>2951</v>
      </c>
      <c r="B2039" s="43" t="s">
        <v>4326</v>
      </c>
      <c r="C2039" s="43" t="s">
        <v>2781</v>
      </c>
      <c r="D2039" s="43" t="s">
        <v>4623</v>
      </c>
    </row>
    <row r="2040" spans="1:4" x14ac:dyDescent="0.3">
      <c r="A2040" s="43">
        <v>2951</v>
      </c>
      <c r="B2040" s="43" t="s">
        <v>4326</v>
      </c>
      <c r="C2040" s="43" t="s">
        <v>3036</v>
      </c>
      <c r="D2040" s="43" t="s">
        <v>4624</v>
      </c>
    </row>
    <row r="2041" spans="1:4" x14ac:dyDescent="0.3">
      <c r="A2041" s="43">
        <v>2951</v>
      </c>
      <c r="B2041" s="43" t="s">
        <v>4326</v>
      </c>
      <c r="C2041" s="43" t="s">
        <v>4625</v>
      </c>
      <c r="D2041" s="43" t="s">
        <v>4626</v>
      </c>
    </row>
    <row r="2042" spans="1:4" x14ac:dyDescent="0.3">
      <c r="A2042" s="43">
        <v>2951</v>
      </c>
      <c r="B2042" s="43" t="s">
        <v>4326</v>
      </c>
      <c r="C2042" s="43" t="s">
        <v>2547</v>
      </c>
      <c r="D2042" s="43" t="s">
        <v>4627</v>
      </c>
    </row>
    <row r="2043" spans="1:4" x14ac:dyDescent="0.3">
      <c r="A2043" s="43">
        <v>2951</v>
      </c>
      <c r="B2043" s="43" t="s">
        <v>4326</v>
      </c>
      <c r="C2043" s="43" t="s">
        <v>2549</v>
      </c>
      <c r="D2043" s="43" t="s">
        <v>4628</v>
      </c>
    </row>
    <row r="2044" spans="1:4" x14ac:dyDescent="0.3">
      <c r="A2044" s="43">
        <v>2951</v>
      </c>
      <c r="B2044" s="43" t="s">
        <v>4326</v>
      </c>
      <c r="C2044" s="43" t="s">
        <v>2550</v>
      </c>
      <c r="D2044" s="43" t="s">
        <v>4629</v>
      </c>
    </row>
    <row r="2045" spans="1:4" x14ac:dyDescent="0.3">
      <c r="A2045" s="43">
        <v>2951</v>
      </c>
      <c r="B2045" s="43" t="s">
        <v>4326</v>
      </c>
      <c r="C2045" s="43" t="s">
        <v>2551</v>
      </c>
      <c r="D2045" s="43" t="s">
        <v>4630</v>
      </c>
    </row>
    <row r="2046" spans="1:4" x14ac:dyDescent="0.3">
      <c r="A2046" s="43">
        <v>2951</v>
      </c>
      <c r="B2046" s="43" t="s">
        <v>4326</v>
      </c>
      <c r="C2046" s="43" t="s">
        <v>2552</v>
      </c>
      <c r="D2046" s="43" t="s">
        <v>4631</v>
      </c>
    </row>
    <row r="2047" spans="1:4" x14ac:dyDescent="0.3">
      <c r="A2047" s="43">
        <v>2951</v>
      </c>
      <c r="B2047" s="43" t="s">
        <v>4326</v>
      </c>
      <c r="C2047" s="43" t="s">
        <v>2553</v>
      </c>
      <c r="D2047" s="43" t="s">
        <v>4632</v>
      </c>
    </row>
    <row r="2048" spans="1:4" x14ac:dyDescent="0.3">
      <c r="A2048" s="43">
        <v>2951</v>
      </c>
      <c r="B2048" s="43" t="s">
        <v>4326</v>
      </c>
      <c r="C2048" s="43" t="s">
        <v>2554</v>
      </c>
      <c r="D2048" s="43" t="s">
        <v>4633</v>
      </c>
    </row>
    <row r="2049" spans="1:4" x14ac:dyDescent="0.3">
      <c r="A2049" s="43">
        <v>2951</v>
      </c>
      <c r="B2049" s="43" t="s">
        <v>4326</v>
      </c>
      <c r="C2049" s="43" t="s">
        <v>2556</v>
      </c>
      <c r="D2049" s="43" t="s">
        <v>4634</v>
      </c>
    </row>
    <row r="2050" spans="1:4" x14ac:dyDescent="0.3">
      <c r="A2050" s="43">
        <v>2951</v>
      </c>
      <c r="B2050" s="43" t="s">
        <v>4326</v>
      </c>
      <c r="C2050" s="43" t="s">
        <v>2782</v>
      </c>
      <c r="D2050" s="43" t="s">
        <v>4635</v>
      </c>
    </row>
    <row r="2051" spans="1:4" x14ac:dyDescent="0.3">
      <c r="A2051" s="43">
        <v>2951</v>
      </c>
      <c r="B2051" s="43" t="s">
        <v>4326</v>
      </c>
      <c r="C2051" s="43" t="s">
        <v>3062</v>
      </c>
      <c r="D2051" s="43" t="s">
        <v>4636</v>
      </c>
    </row>
    <row r="2052" spans="1:4" x14ac:dyDescent="0.3">
      <c r="A2052" s="43">
        <v>2951</v>
      </c>
      <c r="B2052" s="43" t="s">
        <v>4326</v>
      </c>
      <c r="C2052" s="43" t="s">
        <v>3032</v>
      </c>
      <c r="D2052" s="43" t="s">
        <v>4637</v>
      </c>
    </row>
    <row r="2053" spans="1:4" x14ac:dyDescent="0.3">
      <c r="A2053" s="43">
        <v>2951</v>
      </c>
      <c r="B2053" s="43" t="s">
        <v>4326</v>
      </c>
      <c r="C2053" s="43" t="s">
        <v>3033</v>
      </c>
      <c r="D2053" s="43" t="s">
        <v>4638</v>
      </c>
    </row>
    <row r="2054" spans="1:4" x14ac:dyDescent="0.3">
      <c r="A2054" s="43">
        <v>2951</v>
      </c>
      <c r="B2054" s="43" t="s">
        <v>4326</v>
      </c>
      <c r="C2054" s="43" t="s">
        <v>3063</v>
      </c>
      <c r="D2054" s="43" t="s">
        <v>4639</v>
      </c>
    </row>
    <row r="2055" spans="1:4" x14ac:dyDescent="0.3">
      <c r="A2055" s="43">
        <v>2951</v>
      </c>
      <c r="B2055" s="43" t="s">
        <v>4326</v>
      </c>
      <c r="C2055" s="43" t="s">
        <v>3064</v>
      </c>
      <c r="D2055" s="43" t="s">
        <v>4640</v>
      </c>
    </row>
    <row r="2056" spans="1:4" x14ac:dyDescent="0.3">
      <c r="A2056" s="43">
        <v>2951</v>
      </c>
      <c r="B2056" s="43" t="s">
        <v>4326</v>
      </c>
      <c r="C2056" s="43" t="s">
        <v>2922</v>
      </c>
      <c r="D2056" s="43" t="s">
        <v>4641</v>
      </c>
    </row>
    <row r="2057" spans="1:4" x14ac:dyDescent="0.3">
      <c r="A2057" s="43">
        <v>2951</v>
      </c>
      <c r="B2057" s="43" t="s">
        <v>4326</v>
      </c>
      <c r="C2057" s="43" t="s">
        <v>2923</v>
      </c>
      <c r="D2057" s="43" t="s">
        <v>4642</v>
      </c>
    </row>
    <row r="2058" spans="1:4" x14ac:dyDescent="0.3">
      <c r="A2058" s="43">
        <v>2951</v>
      </c>
      <c r="B2058" s="43" t="s">
        <v>4326</v>
      </c>
      <c r="C2058" s="43" t="s">
        <v>3065</v>
      </c>
      <c r="D2058" s="43" t="s">
        <v>4643</v>
      </c>
    </row>
    <row r="2059" spans="1:4" x14ac:dyDescent="0.3">
      <c r="A2059" s="43">
        <v>2951</v>
      </c>
      <c r="B2059" s="43" t="s">
        <v>4326</v>
      </c>
      <c r="C2059" s="43" t="s">
        <v>3066</v>
      </c>
      <c r="D2059" s="43" t="s">
        <v>4644</v>
      </c>
    </row>
    <row r="2060" spans="1:4" x14ac:dyDescent="0.3">
      <c r="A2060" s="43">
        <v>2951</v>
      </c>
      <c r="B2060" s="43" t="s">
        <v>4326</v>
      </c>
      <c r="C2060" s="43" t="s">
        <v>3067</v>
      </c>
      <c r="D2060" s="43" t="s">
        <v>4645</v>
      </c>
    </row>
    <row r="2061" spans="1:4" x14ac:dyDescent="0.3">
      <c r="A2061" s="43">
        <v>2951</v>
      </c>
      <c r="B2061" s="43" t="s">
        <v>4326</v>
      </c>
      <c r="C2061" s="43" t="s">
        <v>4646</v>
      </c>
      <c r="D2061" s="43" t="s">
        <v>4647</v>
      </c>
    </row>
    <row r="2062" spans="1:4" x14ac:dyDescent="0.3">
      <c r="A2062" s="43">
        <v>2951</v>
      </c>
      <c r="B2062" s="43" t="s">
        <v>4326</v>
      </c>
      <c r="C2062" s="43" t="s">
        <v>4648</v>
      </c>
      <c r="D2062" s="43" t="s">
        <v>4649</v>
      </c>
    </row>
    <row r="2063" spans="1:4" x14ac:dyDescent="0.3">
      <c r="A2063" s="43">
        <v>2951</v>
      </c>
      <c r="B2063" s="43" t="s">
        <v>4326</v>
      </c>
      <c r="C2063" s="43" t="s">
        <v>4650</v>
      </c>
      <c r="D2063" s="43" t="s">
        <v>4651</v>
      </c>
    </row>
    <row r="2064" spans="1:4" x14ac:dyDescent="0.3">
      <c r="A2064" s="43">
        <v>2951</v>
      </c>
      <c r="B2064" s="43" t="s">
        <v>4326</v>
      </c>
      <c r="C2064" s="43" t="s">
        <v>4652</v>
      </c>
      <c r="D2064" s="43" t="s">
        <v>4653</v>
      </c>
    </row>
    <row r="2065" spans="1:4" x14ac:dyDescent="0.3">
      <c r="A2065" s="43">
        <v>2951</v>
      </c>
      <c r="B2065" s="43" t="s">
        <v>4326</v>
      </c>
      <c r="C2065" s="43" t="s">
        <v>4654</v>
      </c>
      <c r="D2065" s="43" t="s">
        <v>4655</v>
      </c>
    </row>
    <row r="2066" spans="1:4" x14ac:dyDescent="0.3">
      <c r="A2066" s="43">
        <v>2951</v>
      </c>
      <c r="B2066" s="43" t="s">
        <v>4326</v>
      </c>
      <c r="C2066" s="43" t="s">
        <v>3037</v>
      </c>
      <c r="D2066" s="43" t="s">
        <v>4656</v>
      </c>
    </row>
    <row r="2067" spans="1:4" x14ac:dyDescent="0.3">
      <c r="A2067" s="43">
        <v>2951</v>
      </c>
      <c r="B2067" s="43" t="s">
        <v>4326</v>
      </c>
      <c r="C2067" s="43" t="s">
        <v>4657</v>
      </c>
      <c r="D2067" s="43" t="s">
        <v>4658</v>
      </c>
    </row>
    <row r="2068" spans="1:4" x14ac:dyDescent="0.3">
      <c r="A2068" s="43">
        <v>2951</v>
      </c>
      <c r="B2068" s="43" t="s">
        <v>4326</v>
      </c>
      <c r="C2068" s="43" t="s">
        <v>3031</v>
      </c>
      <c r="D2068" s="43" t="s">
        <v>4659</v>
      </c>
    </row>
    <row r="2069" spans="1:4" x14ac:dyDescent="0.3">
      <c r="A2069" s="43">
        <v>2951</v>
      </c>
      <c r="B2069" s="43" t="s">
        <v>4326</v>
      </c>
      <c r="C2069" s="43" t="s">
        <v>4660</v>
      </c>
      <c r="D2069" s="43" t="s">
        <v>4661</v>
      </c>
    </row>
    <row r="2070" spans="1:4" x14ac:dyDescent="0.3">
      <c r="A2070" s="43">
        <v>2951</v>
      </c>
      <c r="B2070" s="43" t="s">
        <v>4326</v>
      </c>
      <c r="C2070" s="43" t="s">
        <v>3038</v>
      </c>
      <c r="D2070" s="43" t="s">
        <v>4662</v>
      </c>
    </row>
    <row r="2071" spans="1:4" x14ac:dyDescent="0.3">
      <c r="A2071" s="43">
        <v>2951</v>
      </c>
      <c r="B2071" s="43" t="s">
        <v>4326</v>
      </c>
      <c r="C2071" s="43" t="s">
        <v>4663</v>
      </c>
      <c r="D2071" s="43" t="s">
        <v>4664</v>
      </c>
    </row>
    <row r="2072" spans="1:4" x14ac:dyDescent="0.3">
      <c r="A2072" s="43">
        <v>2951</v>
      </c>
      <c r="B2072" s="43" t="s">
        <v>4326</v>
      </c>
      <c r="C2072" s="43" t="s">
        <v>4665</v>
      </c>
      <c r="D2072" s="43" t="s">
        <v>4666</v>
      </c>
    </row>
    <row r="2073" spans="1:4" x14ac:dyDescent="0.3">
      <c r="A2073" s="43">
        <v>2951</v>
      </c>
      <c r="B2073" s="43" t="s">
        <v>4326</v>
      </c>
      <c r="C2073" s="43" t="s">
        <v>4667</v>
      </c>
      <c r="D2073" s="43" t="s">
        <v>4668</v>
      </c>
    </row>
    <row r="2074" spans="1:4" x14ac:dyDescent="0.3">
      <c r="A2074" s="43">
        <v>2951</v>
      </c>
      <c r="B2074" s="43" t="s">
        <v>4326</v>
      </c>
      <c r="C2074" s="43" t="s">
        <v>2924</v>
      </c>
      <c r="D2074" s="43" t="s">
        <v>4669</v>
      </c>
    </row>
    <row r="2075" spans="1:4" x14ac:dyDescent="0.3">
      <c r="A2075" s="43">
        <v>2951</v>
      </c>
      <c r="B2075" s="43" t="s">
        <v>4326</v>
      </c>
      <c r="C2075" s="43" t="s">
        <v>2925</v>
      </c>
      <c r="D2075" s="43" t="s">
        <v>4670</v>
      </c>
    </row>
    <row r="2076" spans="1:4" x14ac:dyDescent="0.3">
      <c r="A2076" s="43">
        <v>2951</v>
      </c>
      <c r="B2076" s="43" t="s">
        <v>4326</v>
      </c>
      <c r="C2076" s="43" t="s">
        <v>2926</v>
      </c>
      <c r="D2076" s="43" t="s">
        <v>4671</v>
      </c>
    </row>
    <row r="2077" spans="1:4" x14ac:dyDescent="0.3">
      <c r="A2077" s="43">
        <v>2951</v>
      </c>
      <c r="B2077" s="43" t="s">
        <v>4326</v>
      </c>
      <c r="C2077" s="43" t="s">
        <v>2927</v>
      </c>
      <c r="D2077" s="43" t="s">
        <v>4672</v>
      </c>
    </row>
    <row r="2078" spans="1:4" x14ac:dyDescent="0.3">
      <c r="A2078" s="43">
        <v>2951</v>
      </c>
      <c r="B2078" s="43" t="s">
        <v>4326</v>
      </c>
      <c r="C2078" s="43" t="s">
        <v>2928</v>
      </c>
      <c r="D2078" s="43" t="s">
        <v>4673</v>
      </c>
    </row>
    <row r="2079" spans="1:4" x14ac:dyDescent="0.3">
      <c r="A2079" s="43">
        <v>2951</v>
      </c>
      <c r="B2079" s="43" t="s">
        <v>4326</v>
      </c>
      <c r="C2079" s="43" t="s">
        <v>2929</v>
      </c>
      <c r="D2079" s="43" t="s">
        <v>4674</v>
      </c>
    </row>
    <row r="2080" spans="1:4" x14ac:dyDescent="0.3">
      <c r="A2080" s="43">
        <v>2951</v>
      </c>
      <c r="B2080" s="43" t="s">
        <v>4326</v>
      </c>
      <c r="C2080" s="43" t="s">
        <v>2898</v>
      </c>
      <c r="D2080" s="43" t="s">
        <v>4675</v>
      </c>
    </row>
    <row r="2081" spans="1:4" x14ac:dyDescent="0.3">
      <c r="A2081" s="43">
        <v>2951</v>
      </c>
      <c r="B2081" s="43" t="s">
        <v>4326</v>
      </c>
      <c r="C2081" s="43" t="s">
        <v>2899</v>
      </c>
      <c r="D2081" s="43" t="s">
        <v>4676</v>
      </c>
    </row>
    <row r="2082" spans="1:4" x14ac:dyDescent="0.3">
      <c r="A2082" s="43">
        <v>2951</v>
      </c>
      <c r="B2082" s="43" t="s">
        <v>4326</v>
      </c>
      <c r="C2082" s="43" t="s">
        <v>2900</v>
      </c>
      <c r="D2082" s="43" t="s">
        <v>4677</v>
      </c>
    </row>
    <row r="2083" spans="1:4" x14ac:dyDescent="0.3">
      <c r="A2083" s="43">
        <v>2951</v>
      </c>
      <c r="B2083" s="43" t="s">
        <v>4326</v>
      </c>
      <c r="C2083" s="43" t="s">
        <v>2901</v>
      </c>
      <c r="D2083" s="43" t="s">
        <v>4678</v>
      </c>
    </row>
    <row r="2084" spans="1:4" x14ac:dyDescent="0.3">
      <c r="A2084" s="43">
        <v>2951</v>
      </c>
      <c r="B2084" s="43" t="s">
        <v>4326</v>
      </c>
      <c r="C2084" s="43" t="s">
        <v>4985</v>
      </c>
      <c r="D2084" s="43" t="s">
        <v>4712</v>
      </c>
    </row>
    <row r="2085" spans="1:4" x14ac:dyDescent="0.3">
      <c r="A2085" s="43">
        <v>2951</v>
      </c>
      <c r="B2085" s="43" t="s">
        <v>4326</v>
      </c>
      <c r="C2085" s="43" t="s">
        <v>4986</v>
      </c>
      <c r="D2085" s="43" t="s">
        <v>4718</v>
      </c>
    </row>
    <row r="2086" spans="1:4" x14ac:dyDescent="0.3">
      <c r="A2086" s="43">
        <v>2951</v>
      </c>
      <c r="B2086" s="43" t="s">
        <v>4326</v>
      </c>
      <c r="C2086" s="43" t="s">
        <v>4987</v>
      </c>
      <c r="D2086" s="43" t="s">
        <v>4711</v>
      </c>
    </row>
    <row r="2087" spans="1:4" x14ac:dyDescent="0.3">
      <c r="A2087" s="43">
        <v>2951</v>
      </c>
      <c r="B2087" s="43" t="s">
        <v>4326</v>
      </c>
      <c r="C2087" s="43" t="s">
        <v>4988</v>
      </c>
      <c r="D2087" s="43" t="s">
        <v>4715</v>
      </c>
    </row>
    <row r="2088" spans="1:4" x14ac:dyDescent="0.3">
      <c r="A2088" s="43">
        <v>2952</v>
      </c>
      <c r="B2088" s="43" t="s">
        <v>4679</v>
      </c>
      <c r="C2088" s="43" t="s">
        <v>2423</v>
      </c>
      <c r="D2088" s="43" t="s">
        <v>4680</v>
      </c>
    </row>
    <row r="2089" spans="1:4" x14ac:dyDescent="0.3">
      <c r="A2089" s="43">
        <v>2952</v>
      </c>
      <c r="B2089" s="43" t="s">
        <v>4679</v>
      </c>
      <c r="C2089" s="43" t="s">
        <v>2564</v>
      </c>
      <c r="D2089" s="43" t="s">
        <v>4681</v>
      </c>
    </row>
    <row r="2090" spans="1:4" x14ac:dyDescent="0.3">
      <c r="A2090" s="43">
        <v>2952</v>
      </c>
      <c r="B2090" s="43" t="s">
        <v>4679</v>
      </c>
      <c r="C2090" s="43" t="s">
        <v>2425</v>
      </c>
      <c r="D2090" s="43" t="s">
        <v>4682</v>
      </c>
    </row>
    <row r="2091" spans="1:4" x14ac:dyDescent="0.3">
      <c r="A2091" s="43">
        <v>2952</v>
      </c>
      <c r="B2091" s="43" t="s">
        <v>4679</v>
      </c>
      <c r="C2091" s="43" t="s">
        <v>2427</v>
      </c>
      <c r="D2091" s="43" t="s">
        <v>4683</v>
      </c>
    </row>
    <row r="2092" spans="1:4" x14ac:dyDescent="0.3">
      <c r="A2092" s="43">
        <v>2952</v>
      </c>
      <c r="B2092" s="43" t="s">
        <v>4679</v>
      </c>
      <c r="C2092" s="43" t="s">
        <v>2429</v>
      </c>
      <c r="D2092" s="43" t="s">
        <v>4684</v>
      </c>
    </row>
    <row r="2093" spans="1:4" x14ac:dyDescent="0.3">
      <c r="A2093" s="43">
        <v>2952</v>
      </c>
      <c r="B2093" s="43" t="s">
        <v>4679</v>
      </c>
      <c r="C2093" s="43" t="s">
        <v>2565</v>
      </c>
      <c r="D2093" s="43" t="s">
        <v>4685</v>
      </c>
    </row>
    <row r="2094" spans="1:4" x14ac:dyDescent="0.3">
      <c r="A2094" s="43">
        <v>2952</v>
      </c>
      <c r="B2094" s="43" t="s">
        <v>4679</v>
      </c>
      <c r="C2094" s="43" t="s">
        <v>2431</v>
      </c>
      <c r="D2094" s="43" t="s">
        <v>4686</v>
      </c>
    </row>
    <row r="2095" spans="1:4" x14ac:dyDescent="0.3">
      <c r="A2095" s="43">
        <v>2952</v>
      </c>
      <c r="B2095" s="43" t="s">
        <v>4679</v>
      </c>
      <c r="C2095" s="43" t="s">
        <v>2563</v>
      </c>
      <c r="D2095" s="43" t="s">
        <v>4687</v>
      </c>
    </row>
    <row r="2096" spans="1:4" x14ac:dyDescent="0.3">
      <c r="A2096" s="43">
        <v>2952</v>
      </c>
      <c r="B2096" s="43" t="s">
        <v>4679</v>
      </c>
      <c r="C2096" s="43" t="s">
        <v>2612</v>
      </c>
      <c r="D2096" s="43" t="s">
        <v>4688</v>
      </c>
    </row>
    <row r="2097" spans="1:4" x14ac:dyDescent="0.3">
      <c r="A2097" s="43">
        <v>2952</v>
      </c>
      <c r="B2097" s="43" t="s">
        <v>4679</v>
      </c>
      <c r="C2097" s="43" t="s">
        <v>2645</v>
      </c>
      <c r="D2097" s="43" t="s">
        <v>4689</v>
      </c>
    </row>
    <row r="2098" spans="1:4" x14ac:dyDescent="0.3">
      <c r="A2098" s="43">
        <v>2952</v>
      </c>
      <c r="B2098" s="43" t="s">
        <v>4679</v>
      </c>
      <c r="C2098" s="43" t="s">
        <v>2646</v>
      </c>
      <c r="D2098" s="43" t="s">
        <v>4690</v>
      </c>
    </row>
    <row r="2099" spans="1:4" x14ac:dyDescent="0.3">
      <c r="A2099" s="43">
        <v>2952</v>
      </c>
      <c r="B2099" s="43" t="s">
        <v>4679</v>
      </c>
      <c r="C2099" s="43" t="s">
        <v>2433</v>
      </c>
      <c r="D2099" s="43" t="s">
        <v>4691</v>
      </c>
    </row>
    <row r="2100" spans="1:4" x14ac:dyDescent="0.3">
      <c r="A2100" s="43">
        <v>2952</v>
      </c>
      <c r="B2100" s="43" t="s">
        <v>4679</v>
      </c>
      <c r="C2100" s="43" t="s">
        <v>2435</v>
      </c>
      <c r="D2100" s="43" t="s">
        <v>4692</v>
      </c>
    </row>
    <row r="2101" spans="1:4" x14ac:dyDescent="0.3">
      <c r="A2101" s="43">
        <v>2952</v>
      </c>
      <c r="B2101" s="43" t="s">
        <v>4679</v>
      </c>
      <c r="C2101" s="43" t="s">
        <v>2437</v>
      </c>
      <c r="D2101" s="43" t="s">
        <v>4693</v>
      </c>
    </row>
    <row r="2102" spans="1:4" x14ac:dyDescent="0.3">
      <c r="A2102" s="43">
        <v>2952</v>
      </c>
      <c r="B2102" s="43" t="s">
        <v>4679</v>
      </c>
      <c r="C2102" s="43" t="s">
        <v>2439</v>
      </c>
      <c r="D2102" s="43" t="s">
        <v>4694</v>
      </c>
    </row>
    <row r="2103" spans="1:4" x14ac:dyDescent="0.3">
      <c r="A2103" s="43">
        <v>2952</v>
      </c>
      <c r="B2103" s="43" t="s">
        <v>4679</v>
      </c>
      <c r="C2103" s="43" t="s">
        <v>2647</v>
      </c>
      <c r="D2103" s="43" t="s">
        <v>4695</v>
      </c>
    </row>
    <row r="2104" spans="1:4" x14ac:dyDescent="0.3">
      <c r="A2104" s="43">
        <v>2952</v>
      </c>
      <c r="B2104" s="43" t="s">
        <v>4679</v>
      </c>
      <c r="C2104" s="43" t="s">
        <v>2648</v>
      </c>
      <c r="D2104" s="43" t="s">
        <v>4696</v>
      </c>
    </row>
    <row r="2105" spans="1:4" x14ac:dyDescent="0.3">
      <c r="A2105" s="43">
        <v>2952</v>
      </c>
      <c r="B2105" s="43" t="s">
        <v>4679</v>
      </c>
      <c r="C2105" s="43" t="s">
        <v>2649</v>
      </c>
      <c r="D2105" s="43" t="s">
        <v>4697</v>
      </c>
    </row>
    <row r="2106" spans="1:4" x14ac:dyDescent="0.3">
      <c r="A2106" s="43">
        <v>2952</v>
      </c>
      <c r="B2106" s="43" t="s">
        <v>4679</v>
      </c>
      <c r="C2106" s="43" t="s">
        <v>2441</v>
      </c>
      <c r="D2106" s="43" t="s">
        <v>4698</v>
      </c>
    </row>
    <row r="2107" spans="1:4" x14ac:dyDescent="0.3">
      <c r="A2107" s="43">
        <v>2952</v>
      </c>
      <c r="B2107" s="43" t="s">
        <v>4679</v>
      </c>
      <c r="C2107" s="43" t="s">
        <v>2443</v>
      </c>
      <c r="D2107" s="43" t="s">
        <v>4699</v>
      </c>
    </row>
    <row r="2108" spans="1:4" x14ac:dyDescent="0.3">
      <c r="A2108" s="43">
        <v>2952</v>
      </c>
      <c r="B2108" s="43" t="s">
        <v>4679</v>
      </c>
      <c r="C2108" s="43" t="s">
        <v>2708</v>
      </c>
      <c r="D2108" s="43" t="s">
        <v>4700</v>
      </c>
    </row>
    <row r="2109" spans="1:4" x14ac:dyDescent="0.3">
      <c r="A2109" s="43">
        <v>2952</v>
      </c>
      <c r="B2109" s="43" t="s">
        <v>4679</v>
      </c>
      <c r="C2109" s="43" t="s">
        <v>2725</v>
      </c>
      <c r="D2109" s="43" t="s">
        <v>4701</v>
      </c>
    </row>
    <row r="2110" spans="1:4" x14ac:dyDescent="0.3">
      <c r="A2110" s="43">
        <v>2952</v>
      </c>
      <c r="B2110" s="43" t="s">
        <v>4679</v>
      </c>
      <c r="C2110" s="43" t="s">
        <v>2726</v>
      </c>
      <c r="D2110" s="43" t="s">
        <v>4702</v>
      </c>
    </row>
    <row r="2111" spans="1:4" x14ac:dyDescent="0.3">
      <c r="A2111" s="43">
        <v>2952</v>
      </c>
      <c r="B2111" s="43" t="s">
        <v>4679</v>
      </c>
      <c r="C2111" s="43" t="s">
        <v>2711</v>
      </c>
      <c r="D2111" s="43" t="s">
        <v>4703</v>
      </c>
    </row>
    <row r="2112" spans="1:4" x14ac:dyDescent="0.3">
      <c r="A2112" s="43">
        <v>2952</v>
      </c>
      <c r="B2112" s="43" t="s">
        <v>4679</v>
      </c>
      <c r="C2112" s="43" t="s">
        <v>2697</v>
      </c>
      <c r="D2112" s="43" t="s">
        <v>4704</v>
      </c>
    </row>
    <row r="2113" spans="1:4" x14ac:dyDescent="0.3">
      <c r="A2113" s="43">
        <v>2952</v>
      </c>
      <c r="B2113" s="43" t="s">
        <v>4679</v>
      </c>
      <c r="C2113" s="43" t="s">
        <v>2445</v>
      </c>
      <c r="D2113" s="43" t="s">
        <v>4705</v>
      </c>
    </row>
    <row r="2114" spans="1:4" x14ac:dyDescent="0.3">
      <c r="A2114" s="43">
        <v>2952</v>
      </c>
      <c r="B2114" s="43" t="s">
        <v>4679</v>
      </c>
      <c r="C2114" s="43" t="s">
        <v>2716</v>
      </c>
      <c r="D2114" s="43" t="s">
        <v>4706</v>
      </c>
    </row>
    <row r="2115" spans="1:4" x14ac:dyDescent="0.3">
      <c r="A2115" s="43">
        <v>2952</v>
      </c>
      <c r="B2115" s="43" t="s">
        <v>4679</v>
      </c>
      <c r="C2115" s="43" t="s">
        <v>2447</v>
      </c>
      <c r="D2115" s="43" t="s">
        <v>4707</v>
      </c>
    </row>
    <row r="2116" spans="1:4" x14ac:dyDescent="0.3">
      <c r="A2116" s="43">
        <v>2952</v>
      </c>
      <c r="B2116" s="43" t="s">
        <v>4679</v>
      </c>
      <c r="C2116" s="43" t="s">
        <v>2709</v>
      </c>
      <c r="D2116" s="43" t="s">
        <v>4708</v>
      </c>
    </row>
    <row r="2117" spans="1:4" x14ac:dyDescent="0.3">
      <c r="A2117" s="43">
        <v>2952</v>
      </c>
      <c r="B2117" s="43" t="s">
        <v>4679</v>
      </c>
      <c r="C2117" s="43" t="s">
        <v>2448</v>
      </c>
      <c r="D2117" s="43" t="s">
        <v>4709</v>
      </c>
    </row>
    <row r="2118" spans="1:4" x14ac:dyDescent="0.3">
      <c r="A2118" s="43">
        <v>2952</v>
      </c>
      <c r="B2118" s="43" t="s">
        <v>4679</v>
      </c>
      <c r="C2118" s="43" t="s">
        <v>2613</v>
      </c>
      <c r="D2118" s="43" t="s">
        <v>4710</v>
      </c>
    </row>
    <row r="2119" spans="1:4" x14ac:dyDescent="0.3">
      <c r="A2119" s="43">
        <v>2952</v>
      </c>
      <c r="B2119" s="43" t="s">
        <v>4679</v>
      </c>
      <c r="C2119" s="43" t="s">
        <v>2615</v>
      </c>
      <c r="D2119" s="43" t="s">
        <v>4711</v>
      </c>
    </row>
    <row r="2120" spans="1:4" x14ac:dyDescent="0.3">
      <c r="A2120" s="43">
        <v>2952</v>
      </c>
      <c r="B2120" s="43" t="s">
        <v>4679</v>
      </c>
      <c r="C2120" s="43" t="s">
        <v>2450</v>
      </c>
      <c r="D2120" s="43" t="s">
        <v>4712</v>
      </c>
    </row>
    <row r="2121" spans="1:4" x14ac:dyDescent="0.3">
      <c r="A2121" s="43">
        <v>2952</v>
      </c>
      <c r="B2121" s="43" t="s">
        <v>4679</v>
      </c>
      <c r="C2121" s="43" t="s">
        <v>2566</v>
      </c>
      <c r="D2121" s="43" t="s">
        <v>4713</v>
      </c>
    </row>
    <row r="2122" spans="1:4" x14ac:dyDescent="0.3">
      <c r="A2122" s="43">
        <v>2952</v>
      </c>
      <c r="B2122" s="43" t="s">
        <v>4679</v>
      </c>
      <c r="C2122" s="43" t="s">
        <v>2567</v>
      </c>
      <c r="D2122" s="43" t="s">
        <v>4714</v>
      </c>
    </row>
    <row r="2123" spans="1:4" x14ac:dyDescent="0.3">
      <c r="A2123" s="43">
        <v>2952</v>
      </c>
      <c r="B2123" s="43" t="s">
        <v>4679</v>
      </c>
      <c r="C2123" s="43" t="s">
        <v>2568</v>
      </c>
      <c r="D2123" s="43" t="s">
        <v>4715</v>
      </c>
    </row>
    <row r="2124" spans="1:4" x14ac:dyDescent="0.3">
      <c r="A2124" s="43">
        <v>2952</v>
      </c>
      <c r="B2124" s="43" t="s">
        <v>4679</v>
      </c>
      <c r="C2124" s="43" t="s">
        <v>2618</v>
      </c>
      <c r="D2124" s="43" t="s">
        <v>4716</v>
      </c>
    </row>
    <row r="2125" spans="1:4" x14ac:dyDescent="0.3">
      <c r="A2125" s="43">
        <v>2952</v>
      </c>
      <c r="B2125" s="43" t="s">
        <v>4679</v>
      </c>
      <c r="C2125" s="43" t="s">
        <v>2619</v>
      </c>
      <c r="D2125" s="43" t="s">
        <v>4717</v>
      </c>
    </row>
    <row r="2126" spans="1:4" x14ac:dyDescent="0.3">
      <c r="A2126" s="43">
        <v>2952</v>
      </c>
      <c r="B2126" s="43" t="s">
        <v>4679</v>
      </c>
      <c r="C2126" s="43" t="s">
        <v>2620</v>
      </c>
      <c r="D2126" s="43" t="s">
        <v>4718</v>
      </c>
    </row>
    <row r="2127" spans="1:4" x14ac:dyDescent="0.3">
      <c r="A2127" s="43">
        <v>2952</v>
      </c>
      <c r="B2127" s="43" t="s">
        <v>4679</v>
      </c>
      <c r="C2127" s="43" t="s">
        <v>2621</v>
      </c>
      <c r="D2127" s="43" t="s">
        <v>4719</v>
      </c>
    </row>
    <row r="2128" spans="1:4" x14ac:dyDescent="0.3">
      <c r="A2128" s="43">
        <v>2952</v>
      </c>
      <c r="B2128" s="43" t="s">
        <v>4679</v>
      </c>
      <c r="C2128" s="43" t="s">
        <v>2622</v>
      </c>
      <c r="D2128" s="43" t="s">
        <v>4720</v>
      </c>
    </row>
    <row r="2129" spans="1:4" x14ac:dyDescent="0.3">
      <c r="A2129" s="43">
        <v>2952</v>
      </c>
      <c r="B2129" s="43" t="s">
        <v>4679</v>
      </c>
      <c r="C2129" s="43" t="s">
        <v>2623</v>
      </c>
      <c r="D2129" s="43" t="s">
        <v>4721</v>
      </c>
    </row>
    <row r="2130" spans="1:4" x14ac:dyDescent="0.3">
      <c r="A2130" s="43">
        <v>2952</v>
      </c>
      <c r="B2130" s="43" t="s">
        <v>4679</v>
      </c>
      <c r="C2130" s="43" t="s">
        <v>2624</v>
      </c>
      <c r="D2130" s="43" t="s">
        <v>4722</v>
      </c>
    </row>
    <row r="2131" spans="1:4" x14ac:dyDescent="0.3">
      <c r="A2131" s="43">
        <v>2952</v>
      </c>
      <c r="B2131" s="43" t="s">
        <v>4679</v>
      </c>
      <c r="C2131" s="43" t="s">
        <v>2452</v>
      </c>
      <c r="D2131" s="43" t="s">
        <v>4723</v>
      </c>
    </row>
    <row r="2132" spans="1:4" x14ac:dyDescent="0.3">
      <c r="A2132" s="43">
        <v>2952</v>
      </c>
      <c r="B2132" s="43" t="s">
        <v>4679</v>
      </c>
      <c r="C2132" s="43" t="s">
        <v>2625</v>
      </c>
      <c r="D2132" s="43" t="s">
        <v>4724</v>
      </c>
    </row>
    <row r="2133" spans="1:4" x14ac:dyDescent="0.3">
      <c r="A2133" s="43">
        <v>2952</v>
      </c>
      <c r="B2133" s="43" t="s">
        <v>4679</v>
      </c>
      <c r="C2133" s="43" t="s">
        <v>2454</v>
      </c>
      <c r="D2133" s="43" t="s">
        <v>4725</v>
      </c>
    </row>
    <row r="2134" spans="1:4" x14ac:dyDescent="0.3">
      <c r="A2134" s="43">
        <v>2952</v>
      </c>
      <c r="B2134" s="43" t="s">
        <v>4679</v>
      </c>
      <c r="C2134" s="43" t="s">
        <v>2626</v>
      </c>
      <c r="D2134" s="43" t="s">
        <v>4726</v>
      </c>
    </row>
    <row r="2135" spans="1:4" x14ac:dyDescent="0.3">
      <c r="A2135" s="43">
        <v>2952</v>
      </c>
      <c r="B2135" s="43" t="s">
        <v>4679</v>
      </c>
      <c r="C2135" s="43" t="s">
        <v>2627</v>
      </c>
      <c r="D2135" s="43" t="s">
        <v>4727</v>
      </c>
    </row>
    <row r="2136" spans="1:4" x14ac:dyDescent="0.3">
      <c r="A2136" s="43">
        <v>2952</v>
      </c>
      <c r="B2136" s="43" t="s">
        <v>4679</v>
      </c>
      <c r="C2136" s="43" t="s">
        <v>2628</v>
      </c>
      <c r="D2136" s="43" t="s">
        <v>4728</v>
      </c>
    </row>
    <row r="2137" spans="1:4" x14ac:dyDescent="0.3">
      <c r="A2137" s="43">
        <v>2952</v>
      </c>
      <c r="B2137" s="43" t="s">
        <v>4679</v>
      </c>
      <c r="C2137" s="43" t="s">
        <v>2629</v>
      </c>
      <c r="D2137" s="43" t="s">
        <v>4729</v>
      </c>
    </row>
    <row r="2138" spans="1:4" x14ac:dyDescent="0.3">
      <c r="A2138" s="43">
        <v>2952</v>
      </c>
      <c r="B2138" s="43" t="s">
        <v>4679</v>
      </c>
      <c r="C2138" s="43" t="s">
        <v>2630</v>
      </c>
      <c r="D2138" s="43" t="s">
        <v>4730</v>
      </c>
    </row>
    <row r="2139" spans="1:4" x14ac:dyDescent="0.3">
      <c r="A2139" s="43">
        <v>2952</v>
      </c>
      <c r="B2139" s="43" t="s">
        <v>4679</v>
      </c>
      <c r="C2139" s="43" t="s">
        <v>2631</v>
      </c>
      <c r="D2139" s="43" t="s">
        <v>3098</v>
      </c>
    </row>
    <row r="2140" spans="1:4" x14ac:dyDescent="0.3">
      <c r="A2140" s="43">
        <v>2952</v>
      </c>
      <c r="B2140" s="43" t="s">
        <v>4679</v>
      </c>
      <c r="C2140" s="43" t="s">
        <v>2632</v>
      </c>
      <c r="D2140" s="43" t="s">
        <v>3110</v>
      </c>
    </row>
    <row r="2141" spans="1:4" x14ac:dyDescent="0.3">
      <c r="A2141" s="43">
        <v>2952</v>
      </c>
      <c r="B2141" s="43" t="s">
        <v>4679</v>
      </c>
      <c r="C2141" s="43" t="s">
        <v>2633</v>
      </c>
      <c r="D2141" s="43" t="s">
        <v>4989</v>
      </c>
    </row>
    <row r="2142" spans="1:4" x14ac:dyDescent="0.3">
      <c r="A2142" s="43">
        <v>2952</v>
      </c>
      <c r="B2142" s="43" t="s">
        <v>4679</v>
      </c>
      <c r="C2142" s="43" t="s">
        <v>2634</v>
      </c>
      <c r="D2142" s="43" t="s">
        <v>4990</v>
      </c>
    </row>
    <row r="2143" spans="1:4" x14ac:dyDescent="0.3">
      <c r="A2143" s="43">
        <v>2952</v>
      </c>
      <c r="B2143" s="43" t="s">
        <v>4679</v>
      </c>
      <c r="C2143" s="43" t="s">
        <v>2635</v>
      </c>
      <c r="D2143" s="43" t="s">
        <v>4991</v>
      </c>
    </row>
    <row r="2144" spans="1:4" x14ac:dyDescent="0.3">
      <c r="A2144" s="43">
        <v>2952</v>
      </c>
      <c r="B2144" s="43" t="s">
        <v>4679</v>
      </c>
      <c r="C2144" s="43" t="s">
        <v>2456</v>
      </c>
      <c r="D2144" s="43" t="s">
        <v>4992</v>
      </c>
    </row>
    <row r="2145" spans="1:4" x14ac:dyDescent="0.3">
      <c r="A2145" s="43">
        <v>2952</v>
      </c>
      <c r="B2145" s="43" t="s">
        <v>4679</v>
      </c>
      <c r="C2145" s="43" t="s">
        <v>2636</v>
      </c>
      <c r="D2145" s="43" t="s">
        <v>4993</v>
      </c>
    </row>
    <row r="2146" spans="1:4" x14ac:dyDescent="0.3">
      <c r="A2146" s="43">
        <v>2952</v>
      </c>
      <c r="B2146" s="43" t="s">
        <v>4679</v>
      </c>
      <c r="C2146" s="43" t="s">
        <v>2458</v>
      </c>
      <c r="D2146" s="43" t="s">
        <v>4994</v>
      </c>
    </row>
    <row r="2147" spans="1:4" x14ac:dyDescent="0.3">
      <c r="A2147" s="43">
        <v>2953</v>
      </c>
      <c r="B2147" s="43" t="s">
        <v>4731</v>
      </c>
      <c r="C2147" s="43" t="s">
        <v>2423</v>
      </c>
      <c r="D2147" s="43" t="s">
        <v>4732</v>
      </c>
    </row>
    <row r="2148" spans="1:4" x14ac:dyDescent="0.3">
      <c r="A2148" s="43">
        <v>2953</v>
      </c>
      <c r="B2148" s="43" t="s">
        <v>4731</v>
      </c>
      <c r="C2148" s="43" t="s">
        <v>2564</v>
      </c>
      <c r="D2148" s="43" t="s">
        <v>4733</v>
      </c>
    </row>
    <row r="2149" spans="1:4" x14ac:dyDescent="0.3">
      <c r="A2149" s="43">
        <v>2954</v>
      </c>
      <c r="B2149" s="43" t="s">
        <v>4734</v>
      </c>
      <c r="C2149" s="43" t="s">
        <v>2423</v>
      </c>
      <c r="D2149" s="43" t="s">
        <v>4735</v>
      </c>
    </row>
    <row r="2150" spans="1:4" x14ac:dyDescent="0.3">
      <c r="A2150" s="43">
        <v>2954</v>
      </c>
      <c r="B2150" s="43" t="s">
        <v>4734</v>
      </c>
      <c r="C2150" s="43" t="s">
        <v>2564</v>
      </c>
      <c r="D2150" s="43" t="s">
        <v>4736</v>
      </c>
    </row>
    <row r="2151" spans="1:4" x14ac:dyDescent="0.3">
      <c r="A2151" s="43">
        <v>2954</v>
      </c>
      <c r="B2151" s="43" t="s">
        <v>4734</v>
      </c>
      <c r="C2151" s="43" t="s">
        <v>2425</v>
      </c>
      <c r="D2151" s="43" t="s">
        <v>4737</v>
      </c>
    </row>
    <row r="2152" spans="1:4" x14ac:dyDescent="0.3">
      <c r="A2152" s="43">
        <v>2954</v>
      </c>
      <c r="B2152" s="43" t="s">
        <v>4734</v>
      </c>
      <c r="C2152" s="43" t="s">
        <v>2427</v>
      </c>
      <c r="D2152" s="43" t="s">
        <v>4738</v>
      </c>
    </row>
    <row r="2153" spans="1:4" x14ac:dyDescent="0.3">
      <c r="A2153" s="43">
        <v>2954</v>
      </c>
      <c r="B2153" s="43" t="s">
        <v>4734</v>
      </c>
      <c r="C2153" s="43" t="s">
        <v>2429</v>
      </c>
      <c r="D2153" s="43" t="s">
        <v>4739</v>
      </c>
    </row>
    <row r="2154" spans="1:4" x14ac:dyDescent="0.3">
      <c r="A2154" s="43">
        <v>2954</v>
      </c>
      <c r="B2154" s="43" t="s">
        <v>4734</v>
      </c>
      <c r="C2154" s="43" t="s">
        <v>2565</v>
      </c>
      <c r="D2154" s="43" t="s">
        <v>4740</v>
      </c>
    </row>
    <row r="2155" spans="1:4" x14ac:dyDescent="0.3">
      <c r="A2155" s="43">
        <v>2954</v>
      </c>
      <c r="B2155" s="43" t="s">
        <v>4734</v>
      </c>
      <c r="C2155" s="43" t="s">
        <v>2431</v>
      </c>
      <c r="D2155" s="43" t="s">
        <v>4741</v>
      </c>
    </row>
    <row r="2156" spans="1:4" x14ac:dyDescent="0.3">
      <c r="A2156" s="43">
        <v>2954</v>
      </c>
      <c r="B2156" s="43" t="s">
        <v>4734</v>
      </c>
      <c r="C2156" s="43" t="s">
        <v>2563</v>
      </c>
      <c r="D2156" s="43" t="s">
        <v>4742</v>
      </c>
    </row>
    <row r="2157" spans="1:4" x14ac:dyDescent="0.3">
      <c r="A2157" s="43">
        <v>2954</v>
      </c>
      <c r="B2157" s="43" t="s">
        <v>4734</v>
      </c>
      <c r="C2157" s="43" t="s">
        <v>2612</v>
      </c>
      <c r="D2157" s="43" t="s">
        <v>4743</v>
      </c>
    </row>
    <row r="2158" spans="1:4" x14ac:dyDescent="0.3">
      <c r="A2158" s="43">
        <v>2954</v>
      </c>
      <c r="B2158" s="43" t="s">
        <v>4734</v>
      </c>
      <c r="C2158" s="43" t="s">
        <v>2645</v>
      </c>
      <c r="D2158" s="43" t="s">
        <v>4744</v>
      </c>
    </row>
    <row r="2159" spans="1:4" x14ac:dyDescent="0.3">
      <c r="A2159" s="43">
        <v>2954</v>
      </c>
      <c r="B2159" s="43" t="s">
        <v>4734</v>
      </c>
      <c r="C2159" s="43" t="s">
        <v>2646</v>
      </c>
      <c r="D2159" s="43" t="s">
        <v>3075</v>
      </c>
    </row>
    <row r="2160" spans="1:4" x14ac:dyDescent="0.3">
      <c r="A2160" s="43">
        <v>2954</v>
      </c>
      <c r="B2160" s="43" t="s">
        <v>4734</v>
      </c>
      <c r="C2160" s="43" t="s">
        <v>2433</v>
      </c>
      <c r="D2160" s="43" t="s">
        <v>4745</v>
      </c>
    </row>
    <row r="2161" spans="1:4" x14ac:dyDescent="0.3">
      <c r="A2161" s="43">
        <v>2954</v>
      </c>
      <c r="B2161" s="43" t="s">
        <v>4734</v>
      </c>
      <c r="C2161" s="43" t="s">
        <v>2437</v>
      </c>
      <c r="D2161" s="43" t="s">
        <v>4746</v>
      </c>
    </row>
    <row r="2162" spans="1:4" x14ac:dyDescent="0.3">
      <c r="A2162" s="43">
        <v>2954</v>
      </c>
      <c r="B2162" s="43" t="s">
        <v>4734</v>
      </c>
      <c r="C2162" s="43" t="s">
        <v>2439</v>
      </c>
      <c r="D2162" s="43" t="s">
        <v>4747</v>
      </c>
    </row>
    <row r="2163" spans="1:4" x14ac:dyDescent="0.3">
      <c r="A2163" s="43">
        <v>2954</v>
      </c>
      <c r="B2163" s="43" t="s">
        <v>4734</v>
      </c>
      <c r="C2163" s="43" t="s">
        <v>2647</v>
      </c>
      <c r="D2163" s="43" t="s">
        <v>4748</v>
      </c>
    </row>
    <row r="2164" spans="1:4" x14ac:dyDescent="0.3">
      <c r="A2164" s="43">
        <v>2954</v>
      </c>
      <c r="B2164" s="43" t="s">
        <v>4734</v>
      </c>
      <c r="C2164" s="43" t="s">
        <v>2648</v>
      </c>
      <c r="D2164" s="43" t="s">
        <v>4749</v>
      </c>
    </row>
    <row r="2165" spans="1:4" x14ac:dyDescent="0.3">
      <c r="A2165" s="43">
        <v>2954</v>
      </c>
      <c r="B2165" s="43" t="s">
        <v>4734</v>
      </c>
      <c r="C2165" s="43" t="s">
        <v>2649</v>
      </c>
      <c r="D2165" s="43" t="s">
        <v>4750</v>
      </c>
    </row>
    <row r="2166" spans="1:4" x14ac:dyDescent="0.3">
      <c r="A2166" s="43">
        <v>2954</v>
      </c>
      <c r="B2166" s="43" t="s">
        <v>4734</v>
      </c>
      <c r="C2166" s="43" t="s">
        <v>2441</v>
      </c>
      <c r="D2166" s="43" t="s">
        <v>4751</v>
      </c>
    </row>
    <row r="2167" spans="1:4" x14ac:dyDescent="0.3">
      <c r="A2167" s="43">
        <v>2954</v>
      </c>
      <c r="B2167" s="43" t="s">
        <v>4734</v>
      </c>
      <c r="C2167" s="43" t="s">
        <v>2443</v>
      </c>
      <c r="D2167" s="43" t="s">
        <v>4752</v>
      </c>
    </row>
    <row r="2168" spans="1:4" x14ac:dyDescent="0.3">
      <c r="A2168" s="43">
        <v>2954</v>
      </c>
      <c r="B2168" s="43" t="s">
        <v>4734</v>
      </c>
      <c r="C2168" s="43" t="s">
        <v>2708</v>
      </c>
      <c r="D2168" s="43" t="s">
        <v>4753</v>
      </c>
    </row>
    <row r="2169" spans="1:4" x14ac:dyDescent="0.3">
      <c r="A2169" s="43">
        <v>2954</v>
      </c>
      <c r="B2169" s="43" t="s">
        <v>4734</v>
      </c>
      <c r="C2169" s="43" t="s">
        <v>2725</v>
      </c>
      <c r="D2169" s="43" t="s">
        <v>4754</v>
      </c>
    </row>
    <row r="2170" spans="1:4" x14ac:dyDescent="0.3">
      <c r="A2170" s="43">
        <v>2955</v>
      </c>
      <c r="B2170" s="43" t="s">
        <v>4755</v>
      </c>
      <c r="C2170" s="43" t="s">
        <v>2423</v>
      </c>
      <c r="D2170" s="43" t="s">
        <v>4756</v>
      </c>
    </row>
    <row r="2171" spans="1:4" x14ac:dyDescent="0.3">
      <c r="A2171" s="43">
        <v>2955</v>
      </c>
      <c r="B2171" s="43" t="s">
        <v>4755</v>
      </c>
      <c r="C2171" s="43" t="s">
        <v>2564</v>
      </c>
      <c r="D2171" s="43" t="s">
        <v>4757</v>
      </c>
    </row>
    <row r="2172" spans="1:4" x14ac:dyDescent="0.3">
      <c r="A2172" s="43">
        <v>2955</v>
      </c>
      <c r="B2172" s="43" t="s">
        <v>4755</v>
      </c>
      <c r="C2172" s="43" t="s">
        <v>2425</v>
      </c>
      <c r="D2172" s="43" t="s">
        <v>4758</v>
      </c>
    </row>
    <row r="2173" spans="1:4" x14ac:dyDescent="0.3">
      <c r="A2173" s="43">
        <v>2956</v>
      </c>
      <c r="B2173" s="43" t="s">
        <v>4759</v>
      </c>
      <c r="C2173" s="43" t="s">
        <v>2423</v>
      </c>
      <c r="D2173" s="43" t="s">
        <v>4760</v>
      </c>
    </row>
    <row r="2174" spans="1:4" x14ac:dyDescent="0.3">
      <c r="A2174" s="43">
        <v>2956</v>
      </c>
      <c r="B2174" s="43" t="s">
        <v>4759</v>
      </c>
      <c r="C2174" s="43" t="s">
        <v>2564</v>
      </c>
      <c r="D2174" s="43" t="s">
        <v>4761</v>
      </c>
    </row>
    <row r="2175" spans="1:4" x14ac:dyDescent="0.3">
      <c r="A2175" s="43">
        <v>2957</v>
      </c>
      <c r="B2175" s="43" t="s">
        <v>4762</v>
      </c>
      <c r="C2175" s="43" t="s">
        <v>2423</v>
      </c>
      <c r="D2175" s="43" t="s">
        <v>4763</v>
      </c>
    </row>
    <row r="2176" spans="1:4" x14ac:dyDescent="0.3">
      <c r="A2176" s="43">
        <v>2957</v>
      </c>
      <c r="B2176" s="43" t="s">
        <v>4762</v>
      </c>
      <c r="C2176" s="43" t="s">
        <v>2564</v>
      </c>
      <c r="D2176" s="43" t="s">
        <v>4764</v>
      </c>
    </row>
    <row r="2177" spans="1:4" x14ac:dyDescent="0.3">
      <c r="A2177" s="43">
        <v>2957</v>
      </c>
      <c r="B2177" s="43" t="s">
        <v>4762</v>
      </c>
      <c r="C2177" s="43" t="s">
        <v>2425</v>
      </c>
      <c r="D2177" s="43" t="s">
        <v>4765</v>
      </c>
    </row>
    <row r="2178" spans="1:4" x14ac:dyDescent="0.3">
      <c r="A2178" s="43">
        <v>2958</v>
      </c>
      <c r="B2178" s="43" t="s">
        <v>4766</v>
      </c>
      <c r="C2178" s="43" t="s">
        <v>2423</v>
      </c>
      <c r="D2178" s="43" t="s">
        <v>4767</v>
      </c>
    </row>
    <row r="2179" spans="1:4" x14ac:dyDescent="0.3">
      <c r="A2179" s="43">
        <v>2958</v>
      </c>
      <c r="B2179" s="43" t="s">
        <v>4766</v>
      </c>
      <c r="C2179" s="43" t="s">
        <v>2564</v>
      </c>
      <c r="D2179" s="43" t="s">
        <v>4768</v>
      </c>
    </row>
    <row r="2180" spans="1:4" x14ac:dyDescent="0.3">
      <c r="A2180" s="43">
        <v>2958</v>
      </c>
      <c r="B2180" s="43" t="s">
        <v>4766</v>
      </c>
      <c r="C2180" s="43" t="s">
        <v>2425</v>
      </c>
      <c r="D2180" s="43" t="s">
        <v>4769</v>
      </c>
    </row>
    <row r="2181" spans="1:4" x14ac:dyDescent="0.3">
      <c r="A2181" s="43">
        <v>2958</v>
      </c>
      <c r="B2181" s="43" t="s">
        <v>4766</v>
      </c>
      <c r="C2181" s="43" t="s">
        <v>2427</v>
      </c>
      <c r="D2181" s="43" t="s">
        <v>4770</v>
      </c>
    </row>
    <row r="2182" spans="1:4" x14ac:dyDescent="0.3">
      <c r="A2182" s="43">
        <v>2958</v>
      </c>
      <c r="B2182" s="43" t="s">
        <v>4766</v>
      </c>
      <c r="C2182" s="43" t="s">
        <v>2429</v>
      </c>
      <c r="D2182" s="43" t="s">
        <v>4771</v>
      </c>
    </row>
    <row r="2183" spans="1:4" x14ac:dyDescent="0.3">
      <c r="A2183" s="43">
        <v>2958</v>
      </c>
      <c r="B2183" s="43" t="s">
        <v>4766</v>
      </c>
      <c r="C2183" s="43" t="s">
        <v>2565</v>
      </c>
      <c r="D2183" s="43" t="s">
        <v>4772</v>
      </c>
    </row>
    <row r="2184" spans="1:4" x14ac:dyDescent="0.3">
      <c r="A2184" s="43">
        <v>2958</v>
      </c>
      <c r="B2184" s="43" t="s">
        <v>4766</v>
      </c>
      <c r="C2184" s="43" t="s">
        <v>2431</v>
      </c>
      <c r="D2184" s="43" t="s">
        <v>4773</v>
      </c>
    </row>
    <row r="2185" spans="1:4" x14ac:dyDescent="0.3">
      <c r="A2185" s="43">
        <v>2958</v>
      </c>
      <c r="B2185" s="43" t="s">
        <v>4766</v>
      </c>
      <c r="C2185" s="43" t="s">
        <v>2563</v>
      </c>
      <c r="D2185" s="43" t="s">
        <v>4774</v>
      </c>
    </row>
    <row r="2186" spans="1:4" x14ac:dyDescent="0.3">
      <c r="A2186" s="43">
        <v>2958</v>
      </c>
      <c r="B2186" s="43" t="s">
        <v>4766</v>
      </c>
      <c r="C2186" s="43" t="s">
        <v>2612</v>
      </c>
      <c r="D2186" s="43" t="s">
        <v>4775</v>
      </c>
    </row>
    <row r="2187" spans="1:4" x14ac:dyDescent="0.3">
      <c r="A2187" s="43">
        <v>2959</v>
      </c>
      <c r="B2187" s="43" t="s">
        <v>4776</v>
      </c>
      <c r="C2187" s="43" t="s">
        <v>2423</v>
      </c>
      <c r="D2187" s="43" t="s">
        <v>4777</v>
      </c>
    </row>
    <row r="2188" spans="1:4" x14ac:dyDescent="0.3">
      <c r="A2188" s="43">
        <v>2959</v>
      </c>
      <c r="B2188" s="43" t="s">
        <v>4776</v>
      </c>
      <c r="C2188" s="43" t="s">
        <v>2564</v>
      </c>
      <c r="D2188" s="43" t="s">
        <v>4778</v>
      </c>
    </row>
    <row r="2189" spans="1:4" x14ac:dyDescent="0.3">
      <c r="A2189" s="43">
        <v>2959</v>
      </c>
      <c r="B2189" s="43" t="s">
        <v>4776</v>
      </c>
      <c r="C2189" s="43" t="s">
        <v>2425</v>
      </c>
      <c r="D2189" s="43" t="s">
        <v>4779</v>
      </c>
    </row>
    <row r="2190" spans="1:4" x14ac:dyDescent="0.3">
      <c r="A2190" s="43">
        <v>2959</v>
      </c>
      <c r="B2190" s="43" t="s">
        <v>4776</v>
      </c>
      <c r="C2190" s="43" t="s">
        <v>2427</v>
      </c>
      <c r="D2190" s="43" t="s">
        <v>4780</v>
      </c>
    </row>
    <row r="2191" spans="1:4" x14ac:dyDescent="0.3">
      <c r="A2191" s="43">
        <v>2960</v>
      </c>
      <c r="B2191" s="43" t="s">
        <v>4781</v>
      </c>
      <c r="C2191" s="43" t="s">
        <v>2423</v>
      </c>
      <c r="D2191" s="43" t="s">
        <v>4782</v>
      </c>
    </row>
    <row r="2192" spans="1:4" x14ac:dyDescent="0.3">
      <c r="A2192" s="43">
        <v>2960</v>
      </c>
      <c r="B2192" s="43" t="s">
        <v>4781</v>
      </c>
      <c r="C2192" s="43" t="s">
        <v>2564</v>
      </c>
      <c r="D2192" s="43" t="s">
        <v>4783</v>
      </c>
    </row>
    <row r="2193" spans="1:4" x14ac:dyDescent="0.3">
      <c r="A2193" s="43">
        <v>2960</v>
      </c>
      <c r="B2193" s="43" t="s">
        <v>4781</v>
      </c>
      <c r="C2193" s="43" t="s">
        <v>2425</v>
      </c>
      <c r="D2193" s="43" t="s">
        <v>4784</v>
      </c>
    </row>
    <row r="2194" spans="1:4" x14ac:dyDescent="0.3">
      <c r="A2194" s="43">
        <v>2961</v>
      </c>
      <c r="B2194" s="43" t="s">
        <v>4785</v>
      </c>
      <c r="C2194" s="43" t="s">
        <v>2423</v>
      </c>
      <c r="D2194" s="43" t="s">
        <v>4786</v>
      </c>
    </row>
    <row r="2195" spans="1:4" x14ac:dyDescent="0.3">
      <c r="A2195" s="43">
        <v>2961</v>
      </c>
      <c r="B2195" s="43" t="s">
        <v>4785</v>
      </c>
      <c r="C2195" s="43" t="s">
        <v>2564</v>
      </c>
      <c r="D2195" s="43" t="s">
        <v>4787</v>
      </c>
    </row>
    <row r="2196" spans="1:4" x14ac:dyDescent="0.3">
      <c r="A2196" s="43">
        <v>2961</v>
      </c>
      <c r="B2196" s="43" t="s">
        <v>4785</v>
      </c>
      <c r="C2196" s="43" t="s">
        <v>2425</v>
      </c>
      <c r="D2196" s="43" t="s">
        <v>4788</v>
      </c>
    </row>
    <row r="2197" spans="1:4" x14ac:dyDescent="0.3">
      <c r="A2197" s="43">
        <v>2961</v>
      </c>
      <c r="B2197" s="43" t="s">
        <v>4785</v>
      </c>
      <c r="C2197" s="43" t="s">
        <v>2427</v>
      </c>
      <c r="D2197" s="43" t="s">
        <v>4789</v>
      </c>
    </row>
    <row r="2198" spans="1:4" x14ac:dyDescent="0.3">
      <c r="A2198" s="43">
        <v>2961</v>
      </c>
      <c r="B2198" s="43" t="s">
        <v>4785</v>
      </c>
      <c r="C2198" s="43" t="s">
        <v>2429</v>
      </c>
      <c r="D2198" s="43" t="s">
        <v>4790</v>
      </c>
    </row>
    <row r="2199" spans="1:4" x14ac:dyDescent="0.3">
      <c r="A2199" s="43">
        <v>2961</v>
      </c>
      <c r="B2199" s="43" t="s">
        <v>4785</v>
      </c>
      <c r="C2199" s="43" t="s">
        <v>2565</v>
      </c>
      <c r="D2199" s="43" t="s">
        <v>4791</v>
      </c>
    </row>
    <row r="2200" spans="1:4" x14ac:dyDescent="0.3">
      <c r="A2200" s="43">
        <v>2962</v>
      </c>
      <c r="B2200" s="43" t="s">
        <v>4792</v>
      </c>
      <c r="C2200" s="43" t="s">
        <v>2423</v>
      </c>
      <c r="D2200" s="43" t="s">
        <v>4793</v>
      </c>
    </row>
    <row r="2201" spans="1:4" x14ac:dyDescent="0.3">
      <c r="A2201" s="43">
        <v>2962</v>
      </c>
      <c r="B2201" s="43" t="s">
        <v>4792</v>
      </c>
      <c r="C2201" s="43" t="s">
        <v>2564</v>
      </c>
      <c r="D2201" s="43" t="s">
        <v>3999</v>
      </c>
    </row>
    <row r="2202" spans="1:4" x14ac:dyDescent="0.3">
      <c r="A2202" s="43">
        <v>2962</v>
      </c>
      <c r="B2202" s="43" t="s">
        <v>4792</v>
      </c>
      <c r="C2202" s="43" t="s">
        <v>2425</v>
      </c>
      <c r="D2202" s="43" t="s">
        <v>4794</v>
      </c>
    </row>
    <row r="2203" spans="1:4" x14ac:dyDescent="0.3">
      <c r="A2203" s="43">
        <v>3003</v>
      </c>
      <c r="B2203" s="43" t="s">
        <v>2383</v>
      </c>
      <c r="C2203" s="43" t="s">
        <v>2423</v>
      </c>
      <c r="D2203" s="43" t="s">
        <v>4795</v>
      </c>
    </row>
    <row r="2204" spans="1:4" x14ac:dyDescent="0.3">
      <c r="A2204" s="43">
        <v>3004</v>
      </c>
      <c r="B2204" s="43" t="s">
        <v>3025</v>
      </c>
      <c r="C2204" s="43" t="s">
        <v>2423</v>
      </c>
      <c r="D2204" s="43" t="s">
        <v>3026</v>
      </c>
    </row>
    <row r="2205" spans="1:4" x14ac:dyDescent="0.3">
      <c r="A2205" s="43">
        <v>3004</v>
      </c>
      <c r="B2205" s="43" t="s">
        <v>3025</v>
      </c>
      <c r="C2205" s="43" t="s">
        <v>2429</v>
      </c>
      <c r="D2205" s="43" t="s">
        <v>3027</v>
      </c>
    </row>
    <row r="2206" spans="1:4" x14ac:dyDescent="0.3">
      <c r="A2206" s="43">
        <v>3007</v>
      </c>
      <c r="B2206" s="43" t="s">
        <v>4796</v>
      </c>
      <c r="C2206" s="43" t="s">
        <v>2423</v>
      </c>
      <c r="D2206" s="43" t="s">
        <v>4797</v>
      </c>
    </row>
    <row r="2207" spans="1:4" x14ac:dyDescent="0.3">
      <c r="A2207" s="43">
        <v>3010</v>
      </c>
      <c r="B2207" s="43" t="s">
        <v>2874</v>
      </c>
      <c r="C2207" s="43" t="s">
        <v>2423</v>
      </c>
      <c r="D2207" s="43" t="s">
        <v>2874</v>
      </c>
    </row>
    <row r="2208" spans="1:4" x14ac:dyDescent="0.3">
      <c r="A2208" s="43">
        <v>3011</v>
      </c>
      <c r="B2208" s="43" t="s">
        <v>2271</v>
      </c>
      <c r="C2208" s="43" t="s">
        <v>2423</v>
      </c>
      <c r="D2208" s="43" t="s">
        <v>4798</v>
      </c>
    </row>
    <row r="2209" spans="1:4" x14ac:dyDescent="0.3">
      <c r="A2209" s="43">
        <v>3027</v>
      </c>
      <c r="B2209" s="43" t="s">
        <v>2384</v>
      </c>
      <c r="C2209" s="43" t="s">
        <v>2423</v>
      </c>
      <c r="D2209" s="43" t="s">
        <v>4799</v>
      </c>
    </row>
    <row r="2210" spans="1:4" x14ac:dyDescent="0.3">
      <c r="A2210" s="43">
        <v>3089</v>
      </c>
      <c r="B2210" s="43" t="s">
        <v>2385</v>
      </c>
      <c r="C2210" s="43" t="s">
        <v>2423</v>
      </c>
      <c r="D2210" s="43" t="s">
        <v>4800</v>
      </c>
    </row>
    <row r="2211" spans="1:4" x14ac:dyDescent="0.3">
      <c r="A2211" s="43">
        <v>3090</v>
      </c>
      <c r="B2211" s="43" t="s">
        <v>2386</v>
      </c>
      <c r="C2211" s="43" t="s">
        <v>2423</v>
      </c>
      <c r="D2211" s="43" t="s">
        <v>4801</v>
      </c>
    </row>
    <row r="2212" spans="1:4" x14ac:dyDescent="0.3">
      <c r="A2212" s="43">
        <v>3091</v>
      </c>
      <c r="B2212" s="43" t="s">
        <v>2387</v>
      </c>
      <c r="C2212" s="43" t="s">
        <v>2423</v>
      </c>
      <c r="D2212" s="43" t="s">
        <v>4802</v>
      </c>
    </row>
    <row r="2213" spans="1:4" x14ac:dyDescent="0.3">
      <c r="A2213" s="43">
        <v>3107</v>
      </c>
      <c r="B2213" s="43" t="s">
        <v>2388</v>
      </c>
      <c r="C2213" s="43" t="s">
        <v>2423</v>
      </c>
      <c r="D2213" s="43" t="s">
        <v>4803</v>
      </c>
    </row>
    <row r="2214" spans="1:4" x14ac:dyDescent="0.3">
      <c r="A2214" s="43">
        <v>3137</v>
      </c>
      <c r="B2214" s="43" t="s">
        <v>2389</v>
      </c>
      <c r="C2214" s="43" t="s">
        <v>2564</v>
      </c>
      <c r="D2214" s="43" t="s">
        <v>4804</v>
      </c>
    </row>
    <row r="2215" spans="1:4" x14ac:dyDescent="0.3">
      <c r="A2215" s="43">
        <v>3137</v>
      </c>
      <c r="B2215" s="43" t="s">
        <v>2389</v>
      </c>
      <c r="C2215" s="43" t="s">
        <v>2425</v>
      </c>
      <c r="D2215" s="43" t="s">
        <v>4805</v>
      </c>
    </row>
    <row r="2216" spans="1:4" x14ac:dyDescent="0.3">
      <c r="A2216" s="43">
        <v>3137</v>
      </c>
      <c r="B2216" s="43" t="s">
        <v>2389</v>
      </c>
      <c r="C2216" s="43" t="s">
        <v>2427</v>
      </c>
      <c r="D2216" s="43" t="s">
        <v>3040</v>
      </c>
    </row>
    <row r="2217" spans="1:4" x14ac:dyDescent="0.3">
      <c r="A2217" s="43">
        <v>3501</v>
      </c>
      <c r="B2217" s="43" t="s">
        <v>2390</v>
      </c>
      <c r="C2217" s="43" t="s">
        <v>2423</v>
      </c>
      <c r="D2217" s="43" t="s">
        <v>4806</v>
      </c>
    </row>
    <row r="2218" spans="1:4" x14ac:dyDescent="0.3">
      <c r="A2218" s="43">
        <v>9999</v>
      </c>
      <c r="B2218" s="43" t="s">
        <v>2391</v>
      </c>
      <c r="C2218" s="43" t="s">
        <v>2423</v>
      </c>
      <c r="D2218" s="43" t="s">
        <v>145</v>
      </c>
    </row>
  </sheetData>
  <mergeCells count="1">
    <mergeCell ref="A1:D1"/>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H42"/>
  <sheetViews>
    <sheetView showGridLines="0" zoomScale="90" zoomScaleNormal="90" workbookViewId="0">
      <selection activeCell="C52" sqref="C52"/>
    </sheetView>
  </sheetViews>
  <sheetFormatPr defaultColWidth="17.88671875" defaultRowHeight="15.6" x14ac:dyDescent="0.3"/>
  <cols>
    <col min="1" max="1" width="15" style="4" customWidth="1"/>
    <col min="2" max="2" width="10.44140625" style="3" customWidth="1"/>
    <col min="3" max="3" width="174.109375" style="3" bestFit="1" customWidth="1"/>
  </cols>
  <sheetData>
    <row r="1" spans="1:8" x14ac:dyDescent="0.3">
      <c r="A1" s="1" t="s">
        <v>501</v>
      </c>
      <c r="B1"/>
      <c r="C1"/>
    </row>
    <row r="2" spans="1:8" ht="48.75" customHeight="1" x14ac:dyDescent="0.3">
      <c r="A2" s="23" t="s">
        <v>136</v>
      </c>
      <c r="B2" s="23" t="s">
        <v>137</v>
      </c>
      <c r="C2" s="23" t="s">
        <v>105</v>
      </c>
    </row>
    <row r="3" spans="1:8" ht="14.4" x14ac:dyDescent="0.3">
      <c r="A3" s="95" t="s">
        <v>500</v>
      </c>
      <c r="B3" s="6">
        <v>3</v>
      </c>
      <c r="C3" s="6" t="s">
        <v>138</v>
      </c>
    </row>
    <row r="4" spans="1:8" ht="14.4" x14ac:dyDescent="0.3">
      <c r="A4" s="96"/>
      <c r="B4" s="7">
        <v>4</v>
      </c>
      <c r="C4" s="7" t="s">
        <v>139</v>
      </c>
    </row>
    <row r="5" spans="1:8" ht="14.4" x14ac:dyDescent="0.3">
      <c r="A5" s="95" t="s">
        <v>499</v>
      </c>
      <c r="B5" s="6">
        <v>1</v>
      </c>
      <c r="C5" s="6" t="s">
        <v>140</v>
      </c>
    </row>
    <row r="6" spans="1:8" ht="14.4" x14ac:dyDescent="0.3">
      <c r="A6" s="97"/>
      <c r="B6" s="8">
        <v>2</v>
      </c>
      <c r="C6" s="8" t="s">
        <v>141</v>
      </c>
    </row>
    <row r="7" spans="1:8" ht="14.4" x14ac:dyDescent="0.3">
      <c r="A7" s="97"/>
      <c r="B7" s="8">
        <v>3</v>
      </c>
      <c r="C7" s="8" t="s">
        <v>496</v>
      </c>
    </row>
    <row r="8" spans="1:8" ht="14.4" x14ac:dyDescent="0.3">
      <c r="A8" s="97"/>
      <c r="B8" s="8">
        <v>4</v>
      </c>
      <c r="C8" s="8" t="s">
        <v>142</v>
      </c>
    </row>
    <row r="9" spans="1:8" ht="14.4" x14ac:dyDescent="0.3">
      <c r="A9" s="97"/>
      <c r="B9" s="8">
        <v>5</v>
      </c>
      <c r="C9" s="8" t="s">
        <v>143</v>
      </c>
    </row>
    <row r="10" spans="1:8" ht="14.4" x14ac:dyDescent="0.3">
      <c r="A10" s="97"/>
      <c r="B10" s="8">
        <v>6</v>
      </c>
      <c r="C10" s="8" t="s">
        <v>144</v>
      </c>
      <c r="H10" s="57"/>
    </row>
    <row r="11" spans="1:8" ht="14.4" x14ac:dyDescent="0.3">
      <c r="A11" s="95" t="s">
        <v>498</v>
      </c>
      <c r="B11" s="9">
        <v>20</v>
      </c>
      <c r="C11" s="9" t="s">
        <v>106</v>
      </c>
      <c r="H11" s="57"/>
    </row>
    <row r="12" spans="1:8" ht="14.4" x14ac:dyDescent="0.3">
      <c r="A12" s="97"/>
      <c r="B12" s="8">
        <v>22</v>
      </c>
      <c r="C12" s="8" t="s">
        <v>497</v>
      </c>
      <c r="H12" s="57"/>
    </row>
    <row r="13" spans="1:8" ht="14.4" x14ac:dyDescent="0.3">
      <c r="A13" s="97"/>
      <c r="B13" s="8">
        <v>30</v>
      </c>
      <c r="C13" s="8" t="s">
        <v>107</v>
      </c>
      <c r="H13" s="57"/>
    </row>
    <row r="14" spans="1:8" ht="14.4" x14ac:dyDescent="0.3">
      <c r="A14" s="97"/>
      <c r="B14" s="8">
        <v>31</v>
      </c>
      <c r="C14" s="8" t="s">
        <v>108</v>
      </c>
      <c r="H14" s="57"/>
    </row>
    <row r="15" spans="1:8" ht="14.4" x14ac:dyDescent="0.3">
      <c r="A15" s="97"/>
      <c r="B15" s="8">
        <v>32</v>
      </c>
      <c r="C15" s="8" t="s">
        <v>109</v>
      </c>
      <c r="H15" s="57"/>
    </row>
    <row r="16" spans="1:8" ht="14.4" x14ac:dyDescent="0.3">
      <c r="A16" s="97"/>
      <c r="B16" s="8">
        <v>35</v>
      </c>
      <c r="C16" s="8" t="s">
        <v>110</v>
      </c>
      <c r="H16" s="57"/>
    </row>
    <row r="17" spans="1:8" ht="14.4" x14ac:dyDescent="0.3">
      <c r="A17" s="97"/>
      <c r="B17" s="8">
        <v>36</v>
      </c>
      <c r="C17" s="8" t="s">
        <v>111</v>
      </c>
      <c r="H17" s="57"/>
    </row>
    <row r="18" spans="1:8" ht="14.4" x14ac:dyDescent="0.3">
      <c r="A18" s="97"/>
      <c r="B18" s="8">
        <v>40</v>
      </c>
      <c r="C18" s="8" t="s">
        <v>112</v>
      </c>
      <c r="H18" s="57"/>
    </row>
    <row r="19" spans="1:8" ht="14.4" x14ac:dyDescent="0.3">
      <c r="A19" s="97"/>
      <c r="B19" s="8">
        <v>41</v>
      </c>
      <c r="C19" s="8" t="s">
        <v>113</v>
      </c>
      <c r="H19" s="57"/>
    </row>
    <row r="20" spans="1:8" ht="14.4" x14ac:dyDescent="0.3">
      <c r="A20" s="97"/>
      <c r="B20" s="8">
        <v>42</v>
      </c>
      <c r="C20" s="8" t="s">
        <v>114</v>
      </c>
      <c r="H20" s="57"/>
    </row>
    <row r="21" spans="1:8" ht="14.4" x14ac:dyDescent="0.3">
      <c r="A21" s="97"/>
      <c r="B21" s="8">
        <v>45</v>
      </c>
      <c r="C21" s="8" t="s">
        <v>115</v>
      </c>
      <c r="H21" s="57"/>
    </row>
    <row r="22" spans="1:8" ht="14.4" x14ac:dyDescent="0.3">
      <c r="A22" s="97"/>
      <c r="B22" s="8">
        <v>46</v>
      </c>
      <c r="C22" s="8" t="s">
        <v>116</v>
      </c>
      <c r="H22" s="57"/>
    </row>
    <row r="23" spans="1:8" ht="14.4" x14ac:dyDescent="0.3">
      <c r="A23" s="97"/>
      <c r="B23" s="8">
        <v>50</v>
      </c>
      <c r="C23" s="8" t="s">
        <v>117</v>
      </c>
      <c r="H23" s="57"/>
    </row>
    <row r="24" spans="1:8" ht="14.4" x14ac:dyDescent="0.3">
      <c r="A24" s="97"/>
      <c r="B24" s="8">
        <v>60</v>
      </c>
      <c r="C24" s="8" t="s">
        <v>118</v>
      </c>
      <c r="H24" s="57"/>
    </row>
    <row r="25" spans="1:8" ht="14.4" x14ac:dyDescent="0.3">
      <c r="A25" s="97"/>
      <c r="B25" s="8">
        <v>67</v>
      </c>
      <c r="C25" s="8" t="s">
        <v>119</v>
      </c>
      <c r="H25" s="57"/>
    </row>
    <row r="26" spans="1:8" ht="14.4" x14ac:dyDescent="0.3">
      <c r="A26" s="97"/>
      <c r="B26" s="8">
        <v>70</v>
      </c>
      <c r="C26" s="8" t="s">
        <v>120</v>
      </c>
      <c r="H26" s="57"/>
    </row>
    <row r="27" spans="1:8" ht="14.4" x14ac:dyDescent="0.3">
      <c r="A27" s="97"/>
      <c r="B27" s="8">
        <v>71</v>
      </c>
      <c r="C27" s="8" t="s">
        <v>121</v>
      </c>
      <c r="H27" s="57"/>
    </row>
    <row r="28" spans="1:8" ht="14.4" x14ac:dyDescent="0.3">
      <c r="A28" s="97"/>
      <c r="B28" s="8">
        <v>72</v>
      </c>
      <c r="C28" s="8" t="s">
        <v>122</v>
      </c>
      <c r="H28" s="57"/>
    </row>
    <row r="29" spans="1:8" ht="14.4" x14ac:dyDescent="0.3">
      <c r="A29" s="97"/>
      <c r="B29" s="8">
        <v>73</v>
      </c>
      <c r="C29" s="8" t="s">
        <v>123</v>
      </c>
      <c r="H29" s="57"/>
    </row>
    <row r="30" spans="1:8" ht="14.4" x14ac:dyDescent="0.3">
      <c r="A30" s="97"/>
      <c r="B30" s="8">
        <v>74</v>
      </c>
      <c r="C30" s="8" t="s">
        <v>124</v>
      </c>
      <c r="H30" s="57"/>
    </row>
    <row r="31" spans="1:8" ht="14.4" x14ac:dyDescent="0.3">
      <c r="A31" s="97"/>
      <c r="B31" s="8">
        <v>75</v>
      </c>
      <c r="C31" s="8" t="s">
        <v>125</v>
      </c>
      <c r="H31" s="57"/>
    </row>
    <row r="32" spans="1:8" ht="14.4" x14ac:dyDescent="0.3">
      <c r="A32" s="97"/>
      <c r="B32" s="8">
        <v>76</v>
      </c>
      <c r="C32" s="8" t="s">
        <v>126</v>
      </c>
      <c r="H32" s="57"/>
    </row>
    <row r="33" spans="1:8" ht="14.4" x14ac:dyDescent="0.3">
      <c r="A33" s="97"/>
      <c r="B33" s="8">
        <v>80</v>
      </c>
      <c r="C33" s="8" t="s">
        <v>127</v>
      </c>
      <c r="H33" s="57"/>
    </row>
    <row r="34" spans="1:8" ht="14.4" x14ac:dyDescent="0.3">
      <c r="A34" s="97"/>
      <c r="B34" s="8">
        <v>90</v>
      </c>
      <c r="C34" s="8" t="s">
        <v>128</v>
      </c>
      <c r="H34" s="57"/>
    </row>
    <row r="35" spans="1:8" ht="14.4" x14ac:dyDescent="0.3">
      <c r="A35" s="97"/>
      <c r="B35" s="8">
        <v>91</v>
      </c>
      <c r="C35" s="8" t="s">
        <v>129</v>
      </c>
      <c r="H35" s="57"/>
    </row>
    <row r="36" spans="1:8" ht="14.4" x14ac:dyDescent="0.3">
      <c r="A36" s="97"/>
      <c r="B36" s="8">
        <v>92</v>
      </c>
      <c r="C36" s="8" t="s">
        <v>130</v>
      </c>
      <c r="H36" s="57"/>
    </row>
    <row r="37" spans="1:8" ht="14.4" x14ac:dyDescent="0.3">
      <c r="A37" s="97"/>
      <c r="B37" s="8">
        <v>93</v>
      </c>
      <c r="C37" s="8" t="s">
        <v>131</v>
      </c>
      <c r="H37" s="57"/>
    </row>
    <row r="38" spans="1:8" ht="14.4" x14ac:dyDescent="0.3">
      <c r="A38" s="97"/>
      <c r="B38" s="8">
        <v>94</v>
      </c>
      <c r="C38" s="8" t="s">
        <v>132</v>
      </c>
      <c r="H38" s="57"/>
    </row>
    <row r="39" spans="1:8" ht="14.4" x14ac:dyDescent="0.3">
      <c r="A39" s="97"/>
      <c r="B39" s="8">
        <v>95</v>
      </c>
      <c r="C39" s="8" t="s">
        <v>133</v>
      </c>
      <c r="H39" s="57"/>
    </row>
    <row r="40" spans="1:8" ht="14.4" x14ac:dyDescent="0.3">
      <c r="A40" s="97"/>
      <c r="B40" s="8">
        <v>96</v>
      </c>
      <c r="C40" s="8" t="s">
        <v>134</v>
      </c>
      <c r="H40" s="57"/>
    </row>
    <row r="41" spans="1:8" ht="14.4" x14ac:dyDescent="0.3">
      <c r="A41" s="96"/>
      <c r="B41" s="7">
        <v>99</v>
      </c>
      <c r="C41" s="7" t="s">
        <v>135</v>
      </c>
      <c r="H41" s="57"/>
    </row>
    <row r="42" spans="1:8" x14ac:dyDescent="0.3">
      <c r="A42" t="s">
        <v>5006</v>
      </c>
      <c r="H42" s="57"/>
    </row>
  </sheetData>
  <mergeCells count="3">
    <mergeCell ref="A3:A4"/>
    <mergeCell ref="A5:A10"/>
    <mergeCell ref="A11:A4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C704"/>
  <sheetViews>
    <sheetView showGridLines="0" workbookViewId="0">
      <selection activeCell="C22" sqref="C22"/>
    </sheetView>
  </sheetViews>
  <sheetFormatPr defaultRowHeight="14.4" x14ac:dyDescent="0.3"/>
  <cols>
    <col min="1" max="1" width="16.88671875" customWidth="1"/>
    <col min="3" max="3" width="74.6640625" bestFit="1" customWidth="1"/>
    <col min="7" max="7" width="12.44140625" bestFit="1" customWidth="1"/>
  </cols>
  <sheetData>
    <row r="1" spans="1:3" ht="15.6" x14ac:dyDescent="0.3">
      <c r="A1" s="1" t="s">
        <v>502</v>
      </c>
    </row>
    <row r="2" spans="1:3" ht="15.6" x14ac:dyDescent="0.3">
      <c r="A2" s="2" t="s">
        <v>146</v>
      </c>
      <c r="B2" s="2" t="s">
        <v>147</v>
      </c>
      <c r="C2" s="2" t="s">
        <v>105</v>
      </c>
    </row>
    <row r="3" spans="1:3" x14ac:dyDescent="0.3">
      <c r="A3" s="59">
        <v>300000</v>
      </c>
      <c r="B3" s="10">
        <v>0</v>
      </c>
      <c r="C3" s="10" t="s">
        <v>138</v>
      </c>
    </row>
    <row r="4" spans="1:3" x14ac:dyDescent="0.3">
      <c r="A4" s="59">
        <v>310000</v>
      </c>
      <c r="B4" s="10">
        <v>0</v>
      </c>
      <c r="C4" s="10" t="s">
        <v>140</v>
      </c>
    </row>
    <row r="5" spans="1:3" x14ac:dyDescent="0.3">
      <c r="A5" s="59">
        <v>317000</v>
      </c>
      <c r="B5" s="10">
        <v>0</v>
      </c>
      <c r="C5" s="10" t="s">
        <v>120</v>
      </c>
    </row>
    <row r="6" spans="1:3" x14ac:dyDescent="0.3">
      <c r="A6" s="59">
        <v>317100</v>
      </c>
      <c r="B6" s="10">
        <v>0</v>
      </c>
      <c r="C6" s="10" t="s">
        <v>148</v>
      </c>
    </row>
    <row r="7" spans="1:3" x14ac:dyDescent="0.3">
      <c r="A7" s="59">
        <v>317104</v>
      </c>
      <c r="B7" s="10">
        <v>0</v>
      </c>
      <c r="C7" s="10" t="s">
        <v>149</v>
      </c>
    </row>
    <row r="8" spans="1:3" x14ac:dyDescent="0.3">
      <c r="A8" s="59">
        <v>317104</v>
      </c>
      <c r="B8" s="10">
        <v>1</v>
      </c>
      <c r="C8" s="10" t="s">
        <v>149</v>
      </c>
    </row>
    <row r="9" spans="1:3" x14ac:dyDescent="0.3">
      <c r="A9" s="59">
        <v>317111</v>
      </c>
      <c r="B9" s="10">
        <v>0</v>
      </c>
      <c r="C9" s="10" t="s">
        <v>150</v>
      </c>
    </row>
    <row r="10" spans="1:3" x14ac:dyDescent="0.3">
      <c r="A10" s="59">
        <v>317111</v>
      </c>
      <c r="B10" s="10">
        <v>1</v>
      </c>
      <c r="C10" s="10" t="s">
        <v>150</v>
      </c>
    </row>
    <row r="11" spans="1:3" x14ac:dyDescent="0.3">
      <c r="A11" s="59">
        <v>317170</v>
      </c>
      <c r="B11" s="10">
        <v>0</v>
      </c>
      <c r="C11" s="10" t="s">
        <v>152</v>
      </c>
    </row>
    <row r="12" spans="1:3" x14ac:dyDescent="0.3">
      <c r="A12" s="59">
        <v>317170</v>
      </c>
      <c r="B12" s="10">
        <v>1</v>
      </c>
      <c r="C12" s="10" t="s">
        <v>5008</v>
      </c>
    </row>
    <row r="13" spans="1:3" x14ac:dyDescent="0.3">
      <c r="A13" s="59">
        <v>317170</v>
      </c>
      <c r="B13" s="10">
        <v>2</v>
      </c>
      <c r="C13" s="10" t="s">
        <v>156</v>
      </c>
    </row>
    <row r="14" spans="1:3" x14ac:dyDescent="0.3">
      <c r="A14" s="59">
        <v>317200</v>
      </c>
      <c r="B14" s="10">
        <v>0</v>
      </c>
      <c r="C14" s="10" t="s">
        <v>148</v>
      </c>
    </row>
    <row r="15" spans="1:3" x14ac:dyDescent="0.3">
      <c r="A15" s="59">
        <v>317204</v>
      </c>
      <c r="B15" s="10">
        <v>0</v>
      </c>
      <c r="C15" s="10" t="s">
        <v>149</v>
      </c>
    </row>
    <row r="16" spans="1:3" x14ac:dyDescent="0.3">
      <c r="A16" s="59">
        <v>317204</v>
      </c>
      <c r="B16" s="10">
        <v>1</v>
      </c>
      <c r="C16" s="10" t="s">
        <v>149</v>
      </c>
    </row>
    <row r="17" spans="1:3" x14ac:dyDescent="0.3">
      <c r="A17" s="59">
        <v>317211</v>
      </c>
      <c r="B17" s="10">
        <v>0</v>
      </c>
      <c r="C17" s="10" t="s">
        <v>150</v>
      </c>
    </row>
    <row r="18" spans="1:3" x14ac:dyDescent="0.3">
      <c r="A18" s="59">
        <v>317211</v>
      </c>
      <c r="B18" s="10">
        <v>1</v>
      </c>
      <c r="C18" s="10" t="s">
        <v>150</v>
      </c>
    </row>
    <row r="19" spans="1:3" x14ac:dyDescent="0.3">
      <c r="A19" s="59">
        <v>317300</v>
      </c>
      <c r="B19" s="10">
        <v>0</v>
      </c>
      <c r="C19" s="10" t="s">
        <v>148</v>
      </c>
    </row>
    <row r="20" spans="1:3" x14ac:dyDescent="0.3">
      <c r="A20" s="59">
        <v>317370</v>
      </c>
      <c r="B20" s="10">
        <v>0</v>
      </c>
      <c r="C20" s="10" t="s">
        <v>152</v>
      </c>
    </row>
    <row r="21" spans="1:3" x14ac:dyDescent="0.3">
      <c r="A21" s="59">
        <v>317370</v>
      </c>
      <c r="B21" s="10">
        <v>1</v>
      </c>
      <c r="C21" s="10" t="s">
        <v>152</v>
      </c>
    </row>
    <row r="22" spans="1:3" x14ac:dyDescent="0.3">
      <c r="A22" s="59">
        <v>317400</v>
      </c>
      <c r="B22" s="10">
        <v>0</v>
      </c>
      <c r="C22" s="10" t="s">
        <v>148</v>
      </c>
    </row>
    <row r="23" spans="1:3" x14ac:dyDescent="0.3">
      <c r="A23" s="59">
        <v>317470</v>
      </c>
      <c r="B23" s="10">
        <v>0</v>
      </c>
      <c r="C23" s="10" t="s">
        <v>152</v>
      </c>
    </row>
    <row r="24" spans="1:3" x14ac:dyDescent="0.3">
      <c r="A24" s="59">
        <v>317470</v>
      </c>
      <c r="B24" s="10">
        <v>1</v>
      </c>
      <c r="C24" s="10" t="s">
        <v>152</v>
      </c>
    </row>
    <row r="25" spans="1:3" x14ac:dyDescent="0.3">
      <c r="A25" s="59">
        <v>319000</v>
      </c>
      <c r="B25" s="10">
        <v>0</v>
      </c>
      <c r="C25" s="10" t="s">
        <v>128</v>
      </c>
    </row>
    <row r="26" spans="1:3" x14ac:dyDescent="0.3">
      <c r="A26" s="59">
        <v>319001</v>
      </c>
      <c r="B26" s="10">
        <v>0</v>
      </c>
      <c r="C26" s="10" t="s">
        <v>5009</v>
      </c>
    </row>
    <row r="27" spans="1:3" x14ac:dyDescent="0.3">
      <c r="A27" s="59">
        <v>319001</v>
      </c>
      <c r="B27" s="10">
        <v>3</v>
      </c>
      <c r="C27" s="10" t="s">
        <v>5010</v>
      </c>
    </row>
    <row r="28" spans="1:3" x14ac:dyDescent="0.3">
      <c r="A28" s="59">
        <v>319001</v>
      </c>
      <c r="B28" s="10">
        <v>4</v>
      </c>
      <c r="C28" s="10" t="s">
        <v>5011</v>
      </c>
    </row>
    <row r="29" spans="1:3" x14ac:dyDescent="0.3">
      <c r="A29" s="59">
        <v>319001</v>
      </c>
      <c r="B29" s="10">
        <v>5</v>
      </c>
      <c r="C29" s="10" t="s">
        <v>5012</v>
      </c>
    </row>
    <row r="30" spans="1:3" x14ac:dyDescent="0.3">
      <c r="A30" s="59">
        <v>319001</v>
      </c>
      <c r="B30" s="10">
        <v>99</v>
      </c>
      <c r="C30" s="10" t="s">
        <v>5013</v>
      </c>
    </row>
    <row r="31" spans="1:3" x14ac:dyDescent="0.3">
      <c r="A31" s="59">
        <v>319003</v>
      </c>
      <c r="B31" s="10">
        <v>0</v>
      </c>
      <c r="C31" s="10" t="s">
        <v>177</v>
      </c>
    </row>
    <row r="32" spans="1:3" x14ac:dyDescent="0.3">
      <c r="A32" s="59">
        <v>319003</v>
      </c>
      <c r="B32" s="10">
        <v>3</v>
      </c>
      <c r="C32" s="10" t="s">
        <v>5014</v>
      </c>
    </row>
    <row r="33" spans="1:3" x14ac:dyDescent="0.3">
      <c r="A33" s="59">
        <v>319003</v>
      </c>
      <c r="B33" s="10">
        <v>4</v>
      </c>
      <c r="C33" s="10" t="s">
        <v>5015</v>
      </c>
    </row>
    <row r="34" spans="1:3" x14ac:dyDescent="0.3">
      <c r="A34" s="59">
        <v>319003</v>
      </c>
      <c r="B34" s="10">
        <v>5</v>
      </c>
      <c r="C34" s="10" t="s">
        <v>5016</v>
      </c>
    </row>
    <row r="35" spans="1:3" x14ac:dyDescent="0.3">
      <c r="A35" s="59">
        <v>319003</v>
      </c>
      <c r="B35" s="10">
        <v>99</v>
      </c>
      <c r="C35" s="10" t="s">
        <v>5017</v>
      </c>
    </row>
    <row r="36" spans="1:3" x14ac:dyDescent="0.3">
      <c r="A36" s="59">
        <v>319004</v>
      </c>
      <c r="B36" s="10">
        <v>0</v>
      </c>
      <c r="C36" s="10" t="s">
        <v>149</v>
      </c>
    </row>
    <row r="37" spans="1:3" x14ac:dyDescent="0.3">
      <c r="A37" s="59">
        <v>319004</v>
      </c>
      <c r="B37" s="10">
        <v>1</v>
      </c>
      <c r="C37" s="10" t="s">
        <v>149</v>
      </c>
    </row>
    <row r="38" spans="1:3" x14ac:dyDescent="0.3">
      <c r="A38" s="59">
        <v>319004</v>
      </c>
      <c r="B38" s="10">
        <v>2</v>
      </c>
      <c r="C38" s="10" t="s">
        <v>193</v>
      </c>
    </row>
    <row r="39" spans="1:3" x14ac:dyDescent="0.3">
      <c r="A39" s="59">
        <v>319007</v>
      </c>
      <c r="B39" s="10">
        <v>0</v>
      </c>
      <c r="C39" s="10" t="s">
        <v>5018</v>
      </c>
    </row>
    <row r="40" spans="1:3" x14ac:dyDescent="0.3">
      <c r="A40" s="59">
        <v>319007</v>
      </c>
      <c r="B40" s="10">
        <v>1</v>
      </c>
      <c r="C40" s="10" t="s">
        <v>2416</v>
      </c>
    </row>
    <row r="41" spans="1:3" x14ac:dyDescent="0.3">
      <c r="A41" s="59">
        <v>319007</v>
      </c>
      <c r="B41" s="10">
        <v>2</v>
      </c>
      <c r="C41" s="10" t="s">
        <v>5019</v>
      </c>
    </row>
    <row r="42" spans="1:3" x14ac:dyDescent="0.3">
      <c r="A42" s="59">
        <v>319008</v>
      </c>
      <c r="B42" s="10">
        <v>0</v>
      </c>
      <c r="C42" s="10" t="s">
        <v>153</v>
      </c>
    </row>
    <row r="43" spans="1:3" x14ac:dyDescent="0.3">
      <c r="A43" s="59">
        <v>319008</v>
      </c>
      <c r="B43" s="10">
        <v>1</v>
      </c>
      <c r="C43" s="10" t="s">
        <v>194</v>
      </c>
    </row>
    <row r="44" spans="1:3" x14ac:dyDescent="0.3">
      <c r="A44" s="59">
        <v>319008</v>
      </c>
      <c r="B44" s="10">
        <v>2</v>
      </c>
      <c r="C44" s="10" t="s">
        <v>5020</v>
      </c>
    </row>
    <row r="45" spans="1:3" x14ac:dyDescent="0.3">
      <c r="A45" s="59">
        <v>319008</v>
      </c>
      <c r="B45" s="10">
        <v>3</v>
      </c>
      <c r="C45" s="10" t="s">
        <v>5021</v>
      </c>
    </row>
    <row r="46" spans="1:3" x14ac:dyDescent="0.3">
      <c r="A46" s="59">
        <v>319011</v>
      </c>
      <c r="B46" s="10">
        <v>0</v>
      </c>
      <c r="C46" s="10" t="s">
        <v>150</v>
      </c>
    </row>
    <row r="47" spans="1:3" x14ac:dyDescent="0.3">
      <c r="A47" s="59">
        <v>319011</v>
      </c>
      <c r="B47" s="10">
        <v>1</v>
      </c>
      <c r="C47" s="10" t="s">
        <v>195</v>
      </c>
    </row>
    <row r="48" spans="1:3" x14ac:dyDescent="0.3">
      <c r="A48" s="59">
        <v>319011</v>
      </c>
      <c r="B48" s="10">
        <v>2</v>
      </c>
      <c r="C48" s="10" t="s">
        <v>196</v>
      </c>
    </row>
    <row r="49" spans="1:3" x14ac:dyDescent="0.3">
      <c r="A49" s="59">
        <v>319011</v>
      </c>
      <c r="B49" s="10">
        <v>3</v>
      </c>
      <c r="C49" s="10" t="s">
        <v>197</v>
      </c>
    </row>
    <row r="50" spans="1:3" x14ac:dyDescent="0.3">
      <c r="A50" s="59">
        <v>319011</v>
      </c>
      <c r="B50" s="10">
        <v>5</v>
      </c>
      <c r="C50" s="10" t="s">
        <v>198</v>
      </c>
    </row>
    <row r="51" spans="1:3" x14ac:dyDescent="0.3">
      <c r="A51" s="59">
        <v>319011</v>
      </c>
      <c r="B51" s="10">
        <v>6</v>
      </c>
      <c r="C51" s="10" t="s">
        <v>199</v>
      </c>
    </row>
    <row r="52" spans="1:3" x14ac:dyDescent="0.3">
      <c r="A52" s="59">
        <v>319011</v>
      </c>
      <c r="B52" s="10">
        <v>7</v>
      </c>
      <c r="C52" s="10" t="s">
        <v>200</v>
      </c>
    </row>
    <row r="53" spans="1:3" x14ac:dyDescent="0.3">
      <c r="A53" s="59">
        <v>319011</v>
      </c>
      <c r="B53" s="10">
        <v>8</v>
      </c>
      <c r="C53" s="10" t="s">
        <v>201</v>
      </c>
    </row>
    <row r="54" spans="1:3" x14ac:dyDescent="0.3">
      <c r="A54" s="59">
        <v>319011</v>
      </c>
      <c r="B54" s="10">
        <v>9</v>
      </c>
      <c r="C54" s="10" t="s">
        <v>202</v>
      </c>
    </row>
    <row r="55" spans="1:3" x14ac:dyDescent="0.3">
      <c r="A55" s="59">
        <v>319011</v>
      </c>
      <c r="B55" s="10">
        <v>10</v>
      </c>
      <c r="C55" s="10" t="s">
        <v>203</v>
      </c>
    </row>
    <row r="56" spans="1:3" x14ac:dyDescent="0.3">
      <c r="A56" s="59">
        <v>319011</v>
      </c>
      <c r="B56" s="10">
        <v>11</v>
      </c>
      <c r="C56" s="10" t="s">
        <v>204</v>
      </c>
    </row>
    <row r="57" spans="1:3" x14ac:dyDescent="0.3">
      <c r="A57" s="59">
        <v>319011</v>
      </c>
      <c r="B57" s="10">
        <v>12</v>
      </c>
      <c r="C57" s="10" t="s">
        <v>205</v>
      </c>
    </row>
    <row r="58" spans="1:3" x14ac:dyDescent="0.3">
      <c r="A58" s="59">
        <v>319011</v>
      </c>
      <c r="B58" s="10">
        <v>13</v>
      </c>
      <c r="C58" s="10" t="s">
        <v>206</v>
      </c>
    </row>
    <row r="59" spans="1:3" x14ac:dyDescent="0.3">
      <c r="A59" s="59">
        <v>319011</v>
      </c>
      <c r="B59" s="10">
        <v>15</v>
      </c>
      <c r="C59" s="10" t="s">
        <v>207</v>
      </c>
    </row>
    <row r="60" spans="1:3" x14ac:dyDescent="0.3">
      <c r="A60" s="59">
        <v>319011</v>
      </c>
      <c r="B60" s="10">
        <v>18</v>
      </c>
      <c r="C60" s="10" t="s">
        <v>208</v>
      </c>
    </row>
    <row r="61" spans="1:3" x14ac:dyDescent="0.3">
      <c r="A61" s="59">
        <v>319011</v>
      </c>
      <c r="B61" s="10">
        <v>19</v>
      </c>
      <c r="C61" s="10" t="s">
        <v>209</v>
      </c>
    </row>
    <row r="62" spans="1:3" x14ac:dyDescent="0.3">
      <c r="A62" s="59">
        <v>319011</v>
      </c>
      <c r="B62" s="10">
        <v>20</v>
      </c>
      <c r="C62" s="10" t="s">
        <v>210</v>
      </c>
    </row>
    <row r="63" spans="1:3" x14ac:dyDescent="0.3">
      <c r="A63" s="59">
        <v>319011</v>
      </c>
      <c r="B63" s="10">
        <v>21</v>
      </c>
      <c r="C63" s="10" t="s">
        <v>211</v>
      </c>
    </row>
    <row r="64" spans="1:3" x14ac:dyDescent="0.3">
      <c r="A64" s="59">
        <v>319011</v>
      </c>
      <c r="B64" s="10">
        <v>22</v>
      </c>
      <c r="C64" s="10" t="s">
        <v>212</v>
      </c>
    </row>
    <row r="65" spans="1:3" x14ac:dyDescent="0.3">
      <c r="A65" s="59">
        <v>319011</v>
      </c>
      <c r="B65" s="10">
        <v>23</v>
      </c>
      <c r="C65" s="10" t="s">
        <v>213</v>
      </c>
    </row>
    <row r="66" spans="1:3" x14ac:dyDescent="0.3">
      <c r="A66" s="59">
        <v>319011</v>
      </c>
      <c r="B66" s="10">
        <v>24</v>
      </c>
      <c r="C66" s="10" t="s">
        <v>2392</v>
      </c>
    </row>
    <row r="67" spans="1:3" x14ac:dyDescent="0.3">
      <c r="A67" s="59">
        <v>319013</v>
      </c>
      <c r="B67" s="10">
        <v>0</v>
      </c>
      <c r="C67" s="10" t="s">
        <v>151</v>
      </c>
    </row>
    <row r="68" spans="1:3" x14ac:dyDescent="0.3">
      <c r="A68" s="59">
        <v>319013</v>
      </c>
      <c r="B68" s="10">
        <v>2</v>
      </c>
      <c r="C68" s="10" t="s">
        <v>214</v>
      </c>
    </row>
    <row r="69" spans="1:3" x14ac:dyDescent="0.3">
      <c r="A69" s="59">
        <v>319013</v>
      </c>
      <c r="B69" s="10">
        <v>3</v>
      </c>
      <c r="C69" s="10" t="s">
        <v>215</v>
      </c>
    </row>
    <row r="70" spans="1:3" x14ac:dyDescent="0.3">
      <c r="A70" s="59">
        <v>319013</v>
      </c>
      <c r="B70" s="10">
        <v>4</v>
      </c>
      <c r="C70" s="10" t="s">
        <v>216</v>
      </c>
    </row>
    <row r="71" spans="1:3" x14ac:dyDescent="0.3">
      <c r="A71" s="59">
        <v>319013</v>
      </c>
      <c r="B71" s="10">
        <v>6</v>
      </c>
      <c r="C71" s="10" t="s">
        <v>217</v>
      </c>
    </row>
    <row r="72" spans="1:3" x14ac:dyDescent="0.3">
      <c r="A72" s="59">
        <v>319013</v>
      </c>
      <c r="B72" s="10">
        <v>7</v>
      </c>
      <c r="C72" s="10" t="s">
        <v>218</v>
      </c>
    </row>
    <row r="73" spans="1:3" x14ac:dyDescent="0.3">
      <c r="A73" s="59">
        <v>319013</v>
      </c>
      <c r="B73" s="10">
        <v>8</v>
      </c>
      <c r="C73" s="10" t="s">
        <v>219</v>
      </c>
    </row>
    <row r="74" spans="1:3" x14ac:dyDescent="0.3">
      <c r="A74" s="59">
        <v>319013</v>
      </c>
      <c r="B74" s="10">
        <v>9</v>
      </c>
      <c r="C74" s="10" t="s">
        <v>220</v>
      </c>
    </row>
    <row r="75" spans="1:3" x14ac:dyDescent="0.3">
      <c r="A75" s="59">
        <v>319013</v>
      </c>
      <c r="B75" s="10">
        <v>10</v>
      </c>
      <c r="C75" s="10" t="s">
        <v>221</v>
      </c>
    </row>
    <row r="76" spans="1:3" x14ac:dyDescent="0.3">
      <c r="A76" s="59">
        <v>319016</v>
      </c>
      <c r="B76" s="10">
        <v>0</v>
      </c>
      <c r="C76" s="10" t="s">
        <v>154</v>
      </c>
    </row>
    <row r="77" spans="1:3" x14ac:dyDescent="0.3">
      <c r="A77" s="59">
        <v>319016</v>
      </c>
      <c r="B77" s="10">
        <v>1</v>
      </c>
      <c r="C77" s="10" t="s">
        <v>154</v>
      </c>
    </row>
    <row r="78" spans="1:3" x14ac:dyDescent="0.3">
      <c r="A78" s="59">
        <v>319086</v>
      </c>
      <c r="B78" s="10">
        <v>0</v>
      </c>
      <c r="C78" s="10" t="s">
        <v>183</v>
      </c>
    </row>
    <row r="79" spans="1:3" x14ac:dyDescent="0.3">
      <c r="A79" s="59">
        <v>319086</v>
      </c>
      <c r="B79" s="10">
        <v>1</v>
      </c>
      <c r="C79" s="10" t="s">
        <v>5022</v>
      </c>
    </row>
    <row r="80" spans="1:3" x14ac:dyDescent="0.3">
      <c r="A80" s="59">
        <v>319086</v>
      </c>
      <c r="B80" s="10">
        <v>2</v>
      </c>
      <c r="C80" s="10" t="s">
        <v>2413</v>
      </c>
    </row>
    <row r="81" spans="1:3" x14ac:dyDescent="0.3">
      <c r="A81" s="59">
        <v>319086</v>
      </c>
      <c r="B81" s="10">
        <v>3</v>
      </c>
      <c r="C81" s="10" t="s">
        <v>5023</v>
      </c>
    </row>
    <row r="82" spans="1:3" x14ac:dyDescent="0.3">
      <c r="A82" s="59">
        <v>319086</v>
      </c>
      <c r="B82" s="10">
        <v>4</v>
      </c>
      <c r="C82" s="10" t="s">
        <v>5024</v>
      </c>
    </row>
    <row r="83" spans="1:3" x14ac:dyDescent="0.3">
      <c r="A83" s="59">
        <v>319086</v>
      </c>
      <c r="B83" s="10">
        <v>5</v>
      </c>
      <c r="C83" s="10" t="s">
        <v>5025</v>
      </c>
    </row>
    <row r="84" spans="1:3" x14ac:dyDescent="0.3">
      <c r="A84" s="59">
        <v>319091</v>
      </c>
      <c r="B84" s="10">
        <v>0</v>
      </c>
      <c r="C84" s="10" t="s">
        <v>162</v>
      </c>
    </row>
    <row r="85" spans="1:3" x14ac:dyDescent="0.3">
      <c r="A85" s="59">
        <v>319091</v>
      </c>
      <c r="B85" s="10">
        <v>1</v>
      </c>
      <c r="C85" s="10" t="s">
        <v>223</v>
      </c>
    </row>
    <row r="86" spans="1:3" x14ac:dyDescent="0.3">
      <c r="A86" s="59">
        <v>319091</v>
      </c>
      <c r="B86" s="10">
        <v>6</v>
      </c>
      <c r="C86" s="10" t="s">
        <v>224</v>
      </c>
    </row>
    <row r="87" spans="1:3" x14ac:dyDescent="0.3">
      <c r="A87" s="59">
        <v>319091</v>
      </c>
      <c r="B87" s="10">
        <v>7</v>
      </c>
      <c r="C87" s="10" t="s">
        <v>225</v>
      </c>
    </row>
    <row r="88" spans="1:3" x14ac:dyDescent="0.3">
      <c r="A88" s="59">
        <v>319091</v>
      </c>
      <c r="B88" s="10">
        <v>8</v>
      </c>
      <c r="C88" s="10" t="s">
        <v>226</v>
      </c>
    </row>
    <row r="89" spans="1:3" x14ac:dyDescent="0.3">
      <c r="A89" s="59">
        <v>319092</v>
      </c>
      <c r="B89" s="10">
        <v>0</v>
      </c>
      <c r="C89" s="10" t="s">
        <v>5026</v>
      </c>
    </row>
    <row r="90" spans="1:3" x14ac:dyDescent="0.3">
      <c r="A90" s="59">
        <v>319092</v>
      </c>
      <c r="B90" s="10">
        <v>3</v>
      </c>
      <c r="C90" s="10" t="s">
        <v>5027</v>
      </c>
    </row>
    <row r="91" spans="1:3" x14ac:dyDescent="0.3">
      <c r="A91" s="59">
        <v>319092</v>
      </c>
      <c r="B91" s="10">
        <v>4</v>
      </c>
      <c r="C91" s="10" t="s">
        <v>149</v>
      </c>
    </row>
    <row r="92" spans="1:3" x14ac:dyDescent="0.3">
      <c r="A92" s="59">
        <v>319092</v>
      </c>
      <c r="B92" s="10">
        <v>5</v>
      </c>
      <c r="C92" s="10" t="s">
        <v>5028</v>
      </c>
    </row>
    <row r="93" spans="1:3" x14ac:dyDescent="0.3">
      <c r="A93" s="59">
        <v>319092</v>
      </c>
      <c r="B93" s="10">
        <v>6</v>
      </c>
      <c r="C93" s="10" t="s">
        <v>5029</v>
      </c>
    </row>
    <row r="94" spans="1:3" x14ac:dyDescent="0.3">
      <c r="A94" s="59">
        <v>319092</v>
      </c>
      <c r="B94" s="10">
        <v>7</v>
      </c>
      <c r="C94" s="10" t="s">
        <v>5030</v>
      </c>
    </row>
    <row r="95" spans="1:3" x14ac:dyDescent="0.3">
      <c r="A95" s="59">
        <v>319092</v>
      </c>
      <c r="B95" s="10">
        <v>8</v>
      </c>
      <c r="C95" s="10" t="s">
        <v>150</v>
      </c>
    </row>
    <row r="96" spans="1:3" x14ac:dyDescent="0.3">
      <c r="A96" s="59">
        <v>319092</v>
      </c>
      <c r="B96" s="10">
        <v>9</v>
      </c>
      <c r="C96" s="10" t="s">
        <v>151</v>
      </c>
    </row>
    <row r="97" spans="1:3" x14ac:dyDescent="0.3">
      <c r="A97" s="59">
        <v>319092</v>
      </c>
      <c r="B97" s="10">
        <v>10</v>
      </c>
      <c r="C97" s="10" t="s">
        <v>5031</v>
      </c>
    </row>
    <row r="98" spans="1:3" x14ac:dyDescent="0.3">
      <c r="A98" s="59">
        <v>319094</v>
      </c>
      <c r="B98" s="10">
        <v>0</v>
      </c>
      <c r="C98" s="10" t="s">
        <v>5032</v>
      </c>
    </row>
    <row r="99" spans="1:3" x14ac:dyDescent="0.3">
      <c r="A99" s="59">
        <v>319094</v>
      </c>
      <c r="B99" s="10">
        <v>1</v>
      </c>
      <c r="C99" s="10" t="s">
        <v>227</v>
      </c>
    </row>
    <row r="100" spans="1:3" x14ac:dyDescent="0.3">
      <c r="A100" s="59">
        <v>319094</v>
      </c>
      <c r="B100" s="10">
        <v>2</v>
      </c>
      <c r="C100" s="10" t="s">
        <v>228</v>
      </c>
    </row>
    <row r="101" spans="1:3" x14ac:dyDescent="0.3">
      <c r="A101" s="59">
        <v>319094</v>
      </c>
      <c r="B101" s="10">
        <v>3</v>
      </c>
      <c r="C101" s="10" t="s">
        <v>229</v>
      </c>
    </row>
    <row r="102" spans="1:3" x14ac:dyDescent="0.3">
      <c r="A102" s="59">
        <v>319094</v>
      </c>
      <c r="B102" s="10">
        <v>4</v>
      </c>
      <c r="C102" s="10" t="s">
        <v>5033</v>
      </c>
    </row>
    <row r="103" spans="1:3" x14ac:dyDescent="0.3">
      <c r="A103" s="59">
        <v>319094</v>
      </c>
      <c r="B103" s="10">
        <v>5</v>
      </c>
      <c r="C103" s="10" t="s">
        <v>5034</v>
      </c>
    </row>
    <row r="104" spans="1:3" x14ac:dyDescent="0.3">
      <c r="A104" s="59">
        <v>319096</v>
      </c>
      <c r="B104" s="10">
        <v>0</v>
      </c>
      <c r="C104" s="10" t="s">
        <v>157</v>
      </c>
    </row>
    <row r="105" spans="1:3" x14ac:dyDescent="0.3">
      <c r="A105" s="59">
        <v>319096</v>
      </c>
      <c r="B105" s="10">
        <v>1</v>
      </c>
      <c r="C105" s="10" t="s">
        <v>157</v>
      </c>
    </row>
    <row r="106" spans="1:3" x14ac:dyDescent="0.3">
      <c r="A106" s="59">
        <v>319100</v>
      </c>
      <c r="B106" s="10">
        <v>0</v>
      </c>
      <c r="C106" s="10" t="s">
        <v>5035</v>
      </c>
    </row>
    <row r="107" spans="1:3" x14ac:dyDescent="0.3">
      <c r="A107" s="59">
        <v>319113</v>
      </c>
      <c r="B107" s="10">
        <v>0</v>
      </c>
      <c r="C107" s="10" t="s">
        <v>151</v>
      </c>
    </row>
    <row r="108" spans="1:3" x14ac:dyDescent="0.3">
      <c r="A108" s="59">
        <v>319113</v>
      </c>
      <c r="B108" s="10">
        <v>2</v>
      </c>
      <c r="C108" s="10" t="s">
        <v>230</v>
      </c>
    </row>
    <row r="109" spans="1:3" x14ac:dyDescent="0.3">
      <c r="A109" s="59">
        <v>319113</v>
      </c>
      <c r="B109" s="10">
        <v>3</v>
      </c>
      <c r="C109" s="10" t="s">
        <v>231</v>
      </c>
    </row>
    <row r="110" spans="1:3" x14ac:dyDescent="0.3">
      <c r="A110" s="59">
        <v>319113</v>
      </c>
      <c r="B110" s="10">
        <v>4</v>
      </c>
      <c r="C110" s="10" t="s">
        <v>5036</v>
      </c>
    </row>
    <row r="111" spans="1:3" x14ac:dyDescent="0.3">
      <c r="A111" s="59">
        <v>319113</v>
      </c>
      <c r="B111" s="10">
        <v>5</v>
      </c>
      <c r="C111" s="10" t="s">
        <v>5037</v>
      </c>
    </row>
    <row r="112" spans="1:3" x14ac:dyDescent="0.3">
      <c r="A112" s="59">
        <v>319113</v>
      </c>
      <c r="B112" s="10">
        <v>6</v>
      </c>
      <c r="C112" s="10" t="s">
        <v>2393</v>
      </c>
    </row>
    <row r="113" spans="1:3" x14ac:dyDescent="0.3">
      <c r="A113" s="59">
        <v>319113</v>
      </c>
      <c r="B113" s="10">
        <v>7</v>
      </c>
      <c r="C113" s="10" t="s">
        <v>2394</v>
      </c>
    </row>
    <row r="114" spans="1:3" x14ac:dyDescent="0.3">
      <c r="A114" s="59">
        <v>319191</v>
      </c>
      <c r="B114" s="10">
        <v>0</v>
      </c>
      <c r="C114" s="10" t="s">
        <v>162</v>
      </c>
    </row>
    <row r="115" spans="1:3" x14ac:dyDescent="0.3">
      <c r="A115" s="59">
        <v>319191</v>
      </c>
      <c r="B115" s="10">
        <v>1</v>
      </c>
      <c r="C115" s="10" t="s">
        <v>223</v>
      </c>
    </row>
    <row r="116" spans="1:3" x14ac:dyDescent="0.3">
      <c r="A116" s="59">
        <v>319191</v>
      </c>
      <c r="B116" s="10">
        <v>6</v>
      </c>
      <c r="C116" s="10" t="s">
        <v>224</v>
      </c>
    </row>
    <row r="117" spans="1:3" x14ac:dyDescent="0.3">
      <c r="A117" s="59">
        <v>319192</v>
      </c>
      <c r="B117" s="10">
        <v>0</v>
      </c>
      <c r="C117" s="10" t="s">
        <v>156</v>
      </c>
    </row>
    <row r="118" spans="1:3" x14ac:dyDescent="0.3">
      <c r="A118" s="59">
        <v>319192</v>
      </c>
      <c r="B118" s="10">
        <v>4</v>
      </c>
      <c r="C118" s="10" t="s">
        <v>149</v>
      </c>
    </row>
    <row r="119" spans="1:3" x14ac:dyDescent="0.3">
      <c r="A119" s="59">
        <v>319192</v>
      </c>
      <c r="B119" s="10">
        <v>5</v>
      </c>
      <c r="C119" s="10" t="s">
        <v>5038</v>
      </c>
    </row>
    <row r="120" spans="1:3" x14ac:dyDescent="0.3">
      <c r="A120" s="59">
        <v>319192</v>
      </c>
      <c r="B120" s="10">
        <v>6</v>
      </c>
      <c r="C120" s="10" t="s">
        <v>5039</v>
      </c>
    </row>
    <row r="121" spans="1:3" x14ac:dyDescent="0.3">
      <c r="A121" s="59">
        <v>319192</v>
      </c>
      <c r="B121" s="10">
        <v>7</v>
      </c>
      <c r="C121" s="10" t="s">
        <v>5040</v>
      </c>
    </row>
    <row r="122" spans="1:3" x14ac:dyDescent="0.3">
      <c r="A122" s="59">
        <v>319192</v>
      </c>
      <c r="B122" s="10">
        <v>8</v>
      </c>
      <c r="C122" s="10" t="s">
        <v>5041</v>
      </c>
    </row>
    <row r="123" spans="1:3" x14ac:dyDescent="0.3">
      <c r="A123" s="59">
        <v>319194</v>
      </c>
      <c r="B123" s="10">
        <v>0</v>
      </c>
      <c r="C123" s="10" t="s">
        <v>5042</v>
      </c>
    </row>
    <row r="124" spans="1:3" x14ac:dyDescent="0.3">
      <c r="A124" s="59">
        <v>319194</v>
      </c>
      <c r="B124" s="10">
        <v>3</v>
      </c>
      <c r="C124" s="10" t="s">
        <v>232</v>
      </c>
    </row>
    <row r="125" spans="1:3" x14ac:dyDescent="0.3">
      <c r="A125" s="59">
        <v>319194</v>
      </c>
      <c r="B125" s="10">
        <v>4</v>
      </c>
      <c r="C125" s="10" t="s">
        <v>5043</v>
      </c>
    </row>
    <row r="126" spans="1:3" x14ac:dyDescent="0.3">
      <c r="A126" s="59">
        <v>320000</v>
      </c>
      <c r="B126" s="10">
        <v>0</v>
      </c>
      <c r="C126" s="10" t="s">
        <v>141</v>
      </c>
    </row>
    <row r="127" spans="1:3" x14ac:dyDescent="0.3">
      <c r="A127" s="59">
        <v>329000</v>
      </c>
      <c r="B127" s="10">
        <v>0</v>
      </c>
      <c r="C127" s="10" t="s">
        <v>128</v>
      </c>
    </row>
    <row r="128" spans="1:3" x14ac:dyDescent="0.3">
      <c r="A128" s="59">
        <v>329021</v>
      </c>
      <c r="B128" s="10">
        <v>0</v>
      </c>
      <c r="C128" s="10" t="s">
        <v>5044</v>
      </c>
    </row>
    <row r="129" spans="1:3" x14ac:dyDescent="0.3">
      <c r="A129" s="59">
        <v>329021</v>
      </c>
      <c r="B129" s="10">
        <v>1</v>
      </c>
      <c r="C129" s="10" t="s">
        <v>233</v>
      </c>
    </row>
    <row r="130" spans="1:3" x14ac:dyDescent="0.3">
      <c r="A130" s="59">
        <v>329021</v>
      </c>
      <c r="B130" s="10">
        <v>2</v>
      </c>
      <c r="C130" s="10" t="s">
        <v>234</v>
      </c>
    </row>
    <row r="131" spans="1:3" x14ac:dyDescent="0.3">
      <c r="A131" s="59">
        <v>329021</v>
      </c>
      <c r="B131" s="10">
        <v>3</v>
      </c>
      <c r="C131" s="10" t="s">
        <v>235</v>
      </c>
    </row>
    <row r="132" spans="1:3" x14ac:dyDescent="0.3">
      <c r="A132" s="59">
        <v>329022</v>
      </c>
      <c r="B132" s="10">
        <v>0</v>
      </c>
      <c r="C132" s="10" t="s">
        <v>5045</v>
      </c>
    </row>
    <row r="133" spans="1:3" x14ac:dyDescent="0.3">
      <c r="A133" s="59">
        <v>329022</v>
      </c>
      <c r="B133" s="10">
        <v>1</v>
      </c>
      <c r="C133" s="10" t="s">
        <v>236</v>
      </c>
    </row>
    <row r="134" spans="1:3" x14ac:dyDescent="0.3">
      <c r="A134" s="59">
        <v>329022</v>
      </c>
      <c r="B134" s="10">
        <v>2</v>
      </c>
      <c r="C134" s="10" t="s">
        <v>237</v>
      </c>
    </row>
    <row r="135" spans="1:3" x14ac:dyDescent="0.3">
      <c r="A135" s="59">
        <v>329022</v>
      </c>
      <c r="B135" s="10">
        <v>3</v>
      </c>
      <c r="C135" s="10" t="s">
        <v>238</v>
      </c>
    </row>
    <row r="136" spans="1:3" x14ac:dyDescent="0.3">
      <c r="A136" s="59">
        <v>329023</v>
      </c>
      <c r="B136" s="10">
        <v>0</v>
      </c>
      <c r="C136" s="10" t="s">
        <v>159</v>
      </c>
    </row>
    <row r="137" spans="1:3" x14ac:dyDescent="0.3">
      <c r="A137" s="59">
        <v>329023</v>
      </c>
      <c r="B137" s="10">
        <v>1</v>
      </c>
      <c r="C137" s="10" t="s">
        <v>159</v>
      </c>
    </row>
    <row r="138" spans="1:3" x14ac:dyDescent="0.3">
      <c r="A138" s="59">
        <v>329024</v>
      </c>
      <c r="B138" s="10">
        <v>0</v>
      </c>
      <c r="C138" s="10" t="s">
        <v>160</v>
      </c>
    </row>
    <row r="139" spans="1:3" x14ac:dyDescent="0.3">
      <c r="A139" s="59">
        <v>329024</v>
      </c>
      <c r="B139" s="10">
        <v>1</v>
      </c>
      <c r="C139" s="10" t="s">
        <v>160</v>
      </c>
    </row>
    <row r="140" spans="1:3" x14ac:dyDescent="0.3">
      <c r="A140" s="59">
        <v>329025</v>
      </c>
      <c r="B140" s="10">
        <v>0</v>
      </c>
      <c r="C140" s="10" t="s">
        <v>161</v>
      </c>
    </row>
    <row r="141" spans="1:3" x14ac:dyDescent="0.3">
      <c r="A141" s="59">
        <v>329025</v>
      </c>
      <c r="B141" s="10">
        <v>1</v>
      </c>
      <c r="C141" s="10" t="s">
        <v>161</v>
      </c>
    </row>
    <row r="142" spans="1:3" x14ac:dyDescent="0.3">
      <c r="A142" s="59">
        <v>329091</v>
      </c>
      <c r="B142" s="10">
        <v>0</v>
      </c>
      <c r="C142" s="10" t="s">
        <v>162</v>
      </c>
    </row>
    <row r="143" spans="1:3" x14ac:dyDescent="0.3">
      <c r="A143" s="59">
        <v>329091</v>
      </c>
      <c r="B143" s="10">
        <v>1</v>
      </c>
      <c r="C143" s="10" t="s">
        <v>162</v>
      </c>
    </row>
    <row r="144" spans="1:3" x14ac:dyDescent="0.3">
      <c r="A144" s="59">
        <v>329092</v>
      </c>
      <c r="B144" s="10">
        <v>0</v>
      </c>
      <c r="C144" s="10" t="s">
        <v>156</v>
      </c>
    </row>
    <row r="145" spans="1:3" x14ac:dyDescent="0.3">
      <c r="A145" s="59">
        <v>329092</v>
      </c>
      <c r="B145" s="10">
        <v>1</v>
      </c>
      <c r="C145" s="10" t="s">
        <v>156</v>
      </c>
    </row>
    <row r="146" spans="1:3" x14ac:dyDescent="0.3">
      <c r="A146" s="59">
        <v>330000</v>
      </c>
      <c r="B146" s="10">
        <v>0</v>
      </c>
      <c r="C146" s="10" t="s">
        <v>163</v>
      </c>
    </row>
    <row r="147" spans="1:3" x14ac:dyDescent="0.3">
      <c r="A147" s="59">
        <v>332000</v>
      </c>
      <c r="B147" s="10">
        <v>0</v>
      </c>
      <c r="C147" s="10" t="s">
        <v>106</v>
      </c>
    </row>
    <row r="148" spans="1:3" x14ac:dyDescent="0.3">
      <c r="A148" s="59">
        <v>332041</v>
      </c>
      <c r="B148" s="10">
        <v>0</v>
      </c>
      <c r="C148" s="10" t="s">
        <v>164</v>
      </c>
    </row>
    <row r="149" spans="1:3" x14ac:dyDescent="0.3">
      <c r="A149" s="59">
        <v>332041</v>
      </c>
      <c r="B149" s="10">
        <v>1</v>
      </c>
      <c r="C149" s="10" t="s">
        <v>239</v>
      </c>
    </row>
    <row r="150" spans="1:3" x14ac:dyDescent="0.3">
      <c r="A150" s="59">
        <v>332041</v>
      </c>
      <c r="B150" s="10">
        <v>2</v>
      </c>
      <c r="C150" s="10" t="s">
        <v>240</v>
      </c>
    </row>
    <row r="151" spans="1:3" x14ac:dyDescent="0.3">
      <c r="A151" s="59">
        <v>332081</v>
      </c>
      <c r="B151" s="10">
        <v>0</v>
      </c>
      <c r="C151" s="10" t="s">
        <v>165</v>
      </c>
    </row>
    <row r="152" spans="1:3" x14ac:dyDescent="0.3">
      <c r="A152" s="59">
        <v>332081</v>
      </c>
      <c r="B152" s="10">
        <v>1</v>
      </c>
      <c r="C152" s="10" t="s">
        <v>165</v>
      </c>
    </row>
    <row r="153" spans="1:3" x14ac:dyDescent="0.3">
      <c r="A153" s="59">
        <v>333000</v>
      </c>
      <c r="B153" s="10">
        <v>0</v>
      </c>
      <c r="C153" s="10" t="s">
        <v>107</v>
      </c>
    </row>
    <row r="154" spans="1:3" x14ac:dyDescent="0.3">
      <c r="A154" s="59">
        <v>333041</v>
      </c>
      <c r="B154" s="10">
        <v>0</v>
      </c>
      <c r="C154" s="10" t="s">
        <v>164</v>
      </c>
    </row>
    <row r="155" spans="1:3" x14ac:dyDescent="0.3">
      <c r="A155" s="59">
        <v>333041</v>
      </c>
      <c r="B155" s="10">
        <v>1</v>
      </c>
      <c r="C155" s="10" t="s">
        <v>239</v>
      </c>
    </row>
    <row r="156" spans="1:3" x14ac:dyDescent="0.3">
      <c r="A156" s="59">
        <v>333041</v>
      </c>
      <c r="B156" s="10">
        <v>2</v>
      </c>
      <c r="C156" s="10" t="s">
        <v>240</v>
      </c>
    </row>
    <row r="157" spans="1:3" x14ac:dyDescent="0.3">
      <c r="A157" s="59">
        <v>333081</v>
      </c>
      <c r="B157" s="10">
        <v>0</v>
      </c>
      <c r="C157" s="10" t="s">
        <v>165</v>
      </c>
    </row>
    <row r="158" spans="1:3" x14ac:dyDescent="0.3">
      <c r="A158" s="59">
        <v>333081</v>
      </c>
      <c r="B158" s="10">
        <v>1</v>
      </c>
      <c r="C158" s="10" t="s">
        <v>165</v>
      </c>
    </row>
    <row r="159" spans="1:3" x14ac:dyDescent="0.3">
      <c r="A159" s="59">
        <v>334000</v>
      </c>
      <c r="B159" s="10">
        <v>0</v>
      </c>
      <c r="C159" s="10" t="s">
        <v>112</v>
      </c>
    </row>
    <row r="160" spans="1:3" x14ac:dyDescent="0.3">
      <c r="A160" s="59">
        <v>334041</v>
      </c>
      <c r="B160" s="10">
        <v>0</v>
      </c>
      <c r="C160" s="10" t="s">
        <v>164</v>
      </c>
    </row>
    <row r="161" spans="1:3" x14ac:dyDescent="0.3">
      <c r="A161" s="59">
        <v>334041</v>
      </c>
      <c r="B161" s="10">
        <v>1</v>
      </c>
      <c r="C161" s="10" t="s">
        <v>164</v>
      </c>
    </row>
    <row r="162" spans="1:3" x14ac:dyDescent="0.3">
      <c r="A162" s="59">
        <v>334081</v>
      </c>
      <c r="B162" s="10">
        <v>0</v>
      </c>
      <c r="C162" s="10" t="s">
        <v>165</v>
      </c>
    </row>
    <row r="163" spans="1:3" x14ac:dyDescent="0.3">
      <c r="A163" s="59">
        <v>334081</v>
      </c>
      <c r="B163" s="10">
        <v>1</v>
      </c>
      <c r="C163" s="10" t="s">
        <v>165</v>
      </c>
    </row>
    <row r="164" spans="1:3" x14ac:dyDescent="0.3">
      <c r="A164" s="59">
        <v>335000</v>
      </c>
      <c r="B164" s="10">
        <v>0</v>
      </c>
      <c r="C164" s="10" t="s">
        <v>117</v>
      </c>
    </row>
    <row r="165" spans="1:3" x14ac:dyDescent="0.3">
      <c r="A165" s="59">
        <v>335041</v>
      </c>
      <c r="B165" s="10">
        <v>0</v>
      </c>
      <c r="C165" s="10" t="s">
        <v>164</v>
      </c>
    </row>
    <row r="166" spans="1:3" x14ac:dyDescent="0.3">
      <c r="A166" s="59">
        <v>335041</v>
      </c>
      <c r="B166" s="10">
        <v>1</v>
      </c>
      <c r="C166" s="10" t="s">
        <v>164</v>
      </c>
    </row>
    <row r="167" spans="1:3" x14ac:dyDescent="0.3">
      <c r="A167" s="59">
        <v>335043</v>
      </c>
      <c r="B167" s="10">
        <v>0</v>
      </c>
      <c r="C167" s="10" t="s">
        <v>166</v>
      </c>
    </row>
    <row r="168" spans="1:3" x14ac:dyDescent="0.3">
      <c r="A168" s="59">
        <v>335043</v>
      </c>
      <c r="B168" s="10">
        <v>1</v>
      </c>
      <c r="C168" s="10" t="s">
        <v>241</v>
      </c>
    </row>
    <row r="169" spans="1:3" x14ac:dyDescent="0.3">
      <c r="A169" s="59">
        <v>335043</v>
      </c>
      <c r="B169" s="10">
        <v>2</v>
      </c>
      <c r="C169" s="10" t="s">
        <v>242</v>
      </c>
    </row>
    <row r="170" spans="1:3" x14ac:dyDescent="0.3">
      <c r="A170" s="59">
        <v>335085</v>
      </c>
      <c r="B170" s="10">
        <v>0</v>
      </c>
      <c r="C170" s="10" t="s">
        <v>167</v>
      </c>
    </row>
    <row r="171" spans="1:3" x14ac:dyDescent="0.3">
      <c r="A171" s="59">
        <v>335085</v>
      </c>
      <c r="B171" s="10">
        <v>1</v>
      </c>
      <c r="C171" s="10" t="s">
        <v>167</v>
      </c>
    </row>
    <row r="172" spans="1:3" x14ac:dyDescent="0.3">
      <c r="A172" s="59">
        <v>335092</v>
      </c>
      <c r="B172" s="10">
        <v>0</v>
      </c>
      <c r="C172" s="10" t="s">
        <v>156</v>
      </c>
    </row>
    <row r="173" spans="1:3" x14ac:dyDescent="0.3">
      <c r="A173" s="59">
        <v>335092</v>
      </c>
      <c r="B173" s="10">
        <v>1</v>
      </c>
      <c r="C173" s="10" t="s">
        <v>166</v>
      </c>
    </row>
    <row r="174" spans="1:3" x14ac:dyDescent="0.3">
      <c r="A174" s="59">
        <v>336000</v>
      </c>
      <c r="B174" s="10">
        <v>0</v>
      </c>
      <c r="C174" s="10" t="s">
        <v>118</v>
      </c>
    </row>
    <row r="175" spans="1:3" x14ac:dyDescent="0.3">
      <c r="A175" s="59">
        <v>336045</v>
      </c>
      <c r="B175" s="10">
        <v>0</v>
      </c>
      <c r="C175" s="10" t="s">
        <v>168</v>
      </c>
    </row>
    <row r="176" spans="1:3" x14ac:dyDescent="0.3">
      <c r="A176" s="59">
        <v>336045</v>
      </c>
      <c r="B176" s="10">
        <v>1</v>
      </c>
      <c r="C176" s="10" t="s">
        <v>168</v>
      </c>
    </row>
    <row r="177" spans="1:3" x14ac:dyDescent="0.3">
      <c r="A177" s="59">
        <v>336092</v>
      </c>
      <c r="B177" s="10">
        <v>0</v>
      </c>
      <c r="C177" s="10" t="s">
        <v>156</v>
      </c>
    </row>
    <row r="178" spans="1:3" x14ac:dyDescent="0.3">
      <c r="A178" s="59">
        <v>336092</v>
      </c>
      <c r="B178" s="10">
        <v>1</v>
      </c>
      <c r="C178" s="10" t="s">
        <v>5046</v>
      </c>
    </row>
    <row r="179" spans="1:3" x14ac:dyDescent="0.3">
      <c r="A179" s="59">
        <v>336700</v>
      </c>
      <c r="B179" s="10">
        <v>0</v>
      </c>
      <c r="C179" s="10" t="s">
        <v>119</v>
      </c>
    </row>
    <row r="180" spans="1:3" x14ac:dyDescent="0.3">
      <c r="A180" s="59">
        <v>336783</v>
      </c>
      <c r="B180" s="10">
        <v>0</v>
      </c>
      <c r="C180" s="10" t="s">
        <v>169</v>
      </c>
    </row>
    <row r="181" spans="1:3" x14ac:dyDescent="0.3">
      <c r="A181" s="59">
        <v>336783</v>
      </c>
      <c r="B181" s="10">
        <v>1</v>
      </c>
      <c r="C181" s="10" t="s">
        <v>169</v>
      </c>
    </row>
    <row r="182" spans="1:3" x14ac:dyDescent="0.3">
      <c r="A182" s="59">
        <v>336783</v>
      </c>
      <c r="B182" s="10">
        <v>2</v>
      </c>
      <c r="C182" s="10" t="s">
        <v>5047</v>
      </c>
    </row>
    <row r="183" spans="1:3" x14ac:dyDescent="0.3">
      <c r="A183" s="59">
        <v>336783</v>
      </c>
      <c r="B183" s="10">
        <v>3</v>
      </c>
      <c r="C183" s="10" t="s">
        <v>243</v>
      </c>
    </row>
    <row r="184" spans="1:3" x14ac:dyDescent="0.3">
      <c r="A184" s="59">
        <v>337000</v>
      </c>
      <c r="B184" s="10">
        <v>0</v>
      </c>
      <c r="C184" s="10" t="s">
        <v>244</v>
      </c>
    </row>
    <row r="185" spans="1:3" x14ac:dyDescent="0.3">
      <c r="A185" s="59">
        <v>337041</v>
      </c>
      <c r="B185" s="10">
        <v>0</v>
      </c>
      <c r="C185" s="10" t="s">
        <v>164</v>
      </c>
    </row>
    <row r="186" spans="1:3" x14ac:dyDescent="0.3">
      <c r="A186" s="59">
        <v>337041</v>
      </c>
      <c r="B186" s="10">
        <v>1</v>
      </c>
      <c r="C186" s="10" t="s">
        <v>164</v>
      </c>
    </row>
    <row r="187" spans="1:3" x14ac:dyDescent="0.3">
      <c r="A187" s="59">
        <v>337100</v>
      </c>
      <c r="B187" s="10">
        <v>0</v>
      </c>
      <c r="C187" s="10" t="s">
        <v>148</v>
      </c>
    </row>
    <row r="188" spans="1:3" x14ac:dyDescent="0.3">
      <c r="A188" s="59">
        <v>337148</v>
      </c>
      <c r="B188" s="10">
        <v>0</v>
      </c>
      <c r="C188" s="10" t="s">
        <v>176</v>
      </c>
    </row>
    <row r="189" spans="1:3" x14ac:dyDescent="0.3">
      <c r="A189" s="59">
        <v>337148</v>
      </c>
      <c r="B189" s="10">
        <v>1</v>
      </c>
      <c r="C189" s="10" t="s">
        <v>176</v>
      </c>
    </row>
    <row r="190" spans="1:3" x14ac:dyDescent="0.3">
      <c r="A190" s="59">
        <v>337170</v>
      </c>
      <c r="B190" s="10">
        <v>0</v>
      </c>
      <c r="C190" s="10" t="s">
        <v>152</v>
      </c>
    </row>
    <row r="191" spans="1:3" x14ac:dyDescent="0.3">
      <c r="A191" s="59">
        <v>337170</v>
      </c>
      <c r="B191" s="10">
        <v>1</v>
      </c>
      <c r="C191" s="10" t="s">
        <v>5048</v>
      </c>
    </row>
    <row r="192" spans="1:3" x14ac:dyDescent="0.3">
      <c r="A192" s="59">
        <v>337170</v>
      </c>
      <c r="B192" s="10">
        <v>2</v>
      </c>
      <c r="C192" s="10" t="s">
        <v>5049</v>
      </c>
    </row>
    <row r="193" spans="1:3" x14ac:dyDescent="0.3">
      <c r="A193" s="59">
        <v>337200</v>
      </c>
      <c r="B193" s="10">
        <v>0</v>
      </c>
      <c r="C193" s="10" t="s">
        <v>148</v>
      </c>
    </row>
    <row r="194" spans="1:3" x14ac:dyDescent="0.3">
      <c r="A194" s="59">
        <v>337235</v>
      </c>
      <c r="B194" s="10">
        <v>0</v>
      </c>
      <c r="C194" s="10" t="s">
        <v>171</v>
      </c>
    </row>
    <row r="195" spans="1:3" x14ac:dyDescent="0.3">
      <c r="A195" s="59">
        <v>337235</v>
      </c>
      <c r="B195" s="10">
        <v>1</v>
      </c>
      <c r="C195" s="10" t="s">
        <v>171</v>
      </c>
    </row>
    <row r="196" spans="1:3" x14ac:dyDescent="0.3">
      <c r="A196" s="59">
        <v>337236</v>
      </c>
      <c r="B196" s="10">
        <v>0</v>
      </c>
      <c r="C196" s="10" t="s">
        <v>172</v>
      </c>
    </row>
    <row r="197" spans="1:3" x14ac:dyDescent="0.3">
      <c r="A197" s="59">
        <v>337236</v>
      </c>
      <c r="B197" s="10">
        <v>1</v>
      </c>
      <c r="C197" s="10" t="s">
        <v>172</v>
      </c>
    </row>
    <row r="198" spans="1:3" x14ac:dyDescent="0.3">
      <c r="A198" s="59">
        <v>337237</v>
      </c>
      <c r="B198" s="10">
        <v>0</v>
      </c>
      <c r="C198" s="10" t="s">
        <v>173</v>
      </c>
    </row>
    <row r="199" spans="1:3" x14ac:dyDescent="0.3">
      <c r="A199" s="59">
        <v>337248</v>
      </c>
      <c r="B199" s="10">
        <v>0</v>
      </c>
      <c r="C199" s="10" t="s">
        <v>176</v>
      </c>
    </row>
    <row r="200" spans="1:3" x14ac:dyDescent="0.3">
      <c r="A200" s="59">
        <v>337248</v>
      </c>
      <c r="B200" s="10">
        <v>1</v>
      </c>
      <c r="C200" s="10" t="s">
        <v>176</v>
      </c>
    </row>
    <row r="201" spans="1:3" x14ac:dyDescent="0.3">
      <c r="A201" s="59">
        <v>337300</v>
      </c>
      <c r="B201" s="10">
        <v>0</v>
      </c>
      <c r="C201" s="10" t="s">
        <v>148</v>
      </c>
    </row>
    <row r="202" spans="1:3" x14ac:dyDescent="0.3">
      <c r="A202" s="59">
        <v>337370</v>
      </c>
      <c r="B202" s="10">
        <v>0</v>
      </c>
      <c r="C202" s="10" t="s">
        <v>152</v>
      </c>
    </row>
    <row r="203" spans="1:3" x14ac:dyDescent="0.3">
      <c r="A203" s="59">
        <v>337370</v>
      </c>
      <c r="B203" s="10">
        <v>1</v>
      </c>
      <c r="C203" s="10" t="s">
        <v>152</v>
      </c>
    </row>
    <row r="204" spans="1:3" x14ac:dyDescent="0.3">
      <c r="A204" s="59">
        <v>338000</v>
      </c>
      <c r="B204" s="10">
        <v>0</v>
      </c>
      <c r="C204" s="10" t="s">
        <v>127</v>
      </c>
    </row>
    <row r="205" spans="1:3" x14ac:dyDescent="0.3">
      <c r="A205" s="59">
        <v>338041</v>
      </c>
      <c r="B205" s="10">
        <v>0</v>
      </c>
      <c r="C205" s="10" t="s">
        <v>164</v>
      </c>
    </row>
    <row r="206" spans="1:3" x14ac:dyDescent="0.3">
      <c r="A206" s="59">
        <v>338041</v>
      </c>
      <c r="B206" s="10">
        <v>1</v>
      </c>
      <c r="C206" s="10" t="s">
        <v>164</v>
      </c>
    </row>
    <row r="207" spans="1:3" x14ac:dyDescent="0.3">
      <c r="A207" s="59">
        <v>338085</v>
      </c>
      <c r="B207" s="10">
        <v>0</v>
      </c>
      <c r="C207" s="10" t="s">
        <v>167</v>
      </c>
    </row>
    <row r="208" spans="1:3" x14ac:dyDescent="0.3">
      <c r="A208" s="59">
        <v>338085</v>
      </c>
      <c r="B208" s="10">
        <v>1</v>
      </c>
      <c r="C208" s="10" t="s">
        <v>167</v>
      </c>
    </row>
    <row r="209" spans="1:3" x14ac:dyDescent="0.3">
      <c r="A209" s="59">
        <v>339000</v>
      </c>
      <c r="B209" s="10">
        <v>0</v>
      </c>
      <c r="C209" s="10" t="s">
        <v>128</v>
      </c>
    </row>
    <row r="210" spans="1:3" x14ac:dyDescent="0.3">
      <c r="A210" s="59">
        <v>339008</v>
      </c>
      <c r="B210" s="10">
        <v>0</v>
      </c>
      <c r="C210" s="10" t="s">
        <v>153</v>
      </c>
    </row>
    <row r="211" spans="1:3" x14ac:dyDescent="0.3">
      <c r="A211" s="59">
        <v>339008</v>
      </c>
      <c r="B211" s="10">
        <v>1</v>
      </c>
      <c r="C211" s="10" t="s">
        <v>153</v>
      </c>
    </row>
    <row r="212" spans="1:3" x14ac:dyDescent="0.3">
      <c r="A212" s="59">
        <v>339014</v>
      </c>
      <c r="B212" s="10">
        <v>0</v>
      </c>
      <c r="C212" s="10" t="s">
        <v>245</v>
      </c>
    </row>
    <row r="213" spans="1:3" x14ac:dyDescent="0.3">
      <c r="A213" s="59">
        <v>339014</v>
      </c>
      <c r="B213" s="10">
        <v>2</v>
      </c>
      <c r="C213" s="10" t="s">
        <v>246</v>
      </c>
    </row>
    <row r="214" spans="1:3" x14ac:dyDescent="0.3">
      <c r="A214" s="59">
        <v>339014</v>
      </c>
      <c r="B214" s="10">
        <v>3</v>
      </c>
      <c r="C214" s="10" t="s">
        <v>247</v>
      </c>
    </row>
    <row r="215" spans="1:3" x14ac:dyDescent="0.3">
      <c r="A215" s="59">
        <v>339014</v>
      </c>
      <c r="B215" s="10">
        <v>4</v>
      </c>
      <c r="C215" s="10" t="s">
        <v>5050</v>
      </c>
    </row>
    <row r="216" spans="1:3" x14ac:dyDescent="0.3">
      <c r="A216" s="59">
        <v>339014</v>
      </c>
      <c r="B216" s="10">
        <v>5</v>
      </c>
      <c r="C216" s="10" t="s">
        <v>248</v>
      </c>
    </row>
    <row r="217" spans="1:3" x14ac:dyDescent="0.3">
      <c r="A217" s="59">
        <v>339014</v>
      </c>
      <c r="B217" s="10">
        <v>6</v>
      </c>
      <c r="C217" s="10" t="s">
        <v>249</v>
      </c>
    </row>
    <row r="218" spans="1:3" x14ac:dyDescent="0.3">
      <c r="A218" s="59">
        <v>339014</v>
      </c>
      <c r="B218" s="10">
        <v>7</v>
      </c>
      <c r="C218" s="10" t="s">
        <v>5051</v>
      </c>
    </row>
    <row r="219" spans="1:3" x14ac:dyDescent="0.3">
      <c r="A219" s="59">
        <v>339014</v>
      </c>
      <c r="B219" s="10">
        <v>8</v>
      </c>
      <c r="C219" s="10" t="s">
        <v>5052</v>
      </c>
    </row>
    <row r="220" spans="1:3" x14ac:dyDescent="0.3">
      <c r="A220" s="59">
        <v>339014</v>
      </c>
      <c r="B220" s="10">
        <v>9</v>
      </c>
      <c r="C220" s="10" t="s">
        <v>5053</v>
      </c>
    </row>
    <row r="221" spans="1:3" x14ac:dyDescent="0.3">
      <c r="A221" s="59">
        <v>339018</v>
      </c>
      <c r="B221" s="10">
        <v>0</v>
      </c>
      <c r="C221" s="10" t="s">
        <v>178</v>
      </c>
    </row>
    <row r="222" spans="1:3" x14ac:dyDescent="0.3">
      <c r="A222" s="59">
        <v>339018</v>
      </c>
      <c r="B222" s="10">
        <v>1</v>
      </c>
      <c r="C222" s="10" t="s">
        <v>178</v>
      </c>
    </row>
    <row r="223" spans="1:3" x14ac:dyDescent="0.3">
      <c r="A223" s="59">
        <v>339027</v>
      </c>
      <c r="B223" s="10">
        <v>0</v>
      </c>
      <c r="C223" s="10" t="s">
        <v>179</v>
      </c>
    </row>
    <row r="224" spans="1:3" x14ac:dyDescent="0.3">
      <c r="A224" s="59">
        <v>339027</v>
      </c>
      <c r="B224" s="10">
        <v>1</v>
      </c>
      <c r="C224" s="10" t="s">
        <v>179</v>
      </c>
    </row>
    <row r="225" spans="1:3" x14ac:dyDescent="0.3">
      <c r="A225" s="59">
        <v>339030</v>
      </c>
      <c r="B225" s="10">
        <v>0</v>
      </c>
      <c r="C225" s="10" t="s">
        <v>170</v>
      </c>
    </row>
    <row r="226" spans="1:3" x14ac:dyDescent="0.3">
      <c r="A226" s="59">
        <v>339030</v>
      </c>
      <c r="B226" s="10">
        <v>1</v>
      </c>
      <c r="C226" s="10" t="s">
        <v>250</v>
      </c>
    </row>
    <row r="227" spans="1:3" x14ac:dyDescent="0.3">
      <c r="A227" s="59">
        <v>339030</v>
      </c>
      <c r="B227" s="10">
        <v>2</v>
      </c>
      <c r="C227" s="10" t="s">
        <v>251</v>
      </c>
    </row>
    <row r="228" spans="1:3" x14ac:dyDescent="0.3">
      <c r="A228" s="59">
        <v>339030</v>
      </c>
      <c r="B228" s="10">
        <v>3</v>
      </c>
      <c r="C228" s="10" t="s">
        <v>252</v>
      </c>
    </row>
    <row r="229" spans="1:3" x14ac:dyDescent="0.3">
      <c r="A229" s="59">
        <v>339030</v>
      </c>
      <c r="B229" s="10">
        <v>4</v>
      </c>
      <c r="C229" s="10" t="s">
        <v>253</v>
      </c>
    </row>
    <row r="230" spans="1:3" x14ac:dyDescent="0.3">
      <c r="A230" s="59">
        <v>339030</v>
      </c>
      <c r="B230" s="10">
        <v>5</v>
      </c>
      <c r="C230" s="10" t="s">
        <v>254</v>
      </c>
    </row>
    <row r="231" spans="1:3" x14ac:dyDescent="0.3">
      <c r="A231" s="59">
        <v>339030</v>
      </c>
      <c r="B231" s="10">
        <v>6</v>
      </c>
      <c r="C231" s="10" t="s">
        <v>255</v>
      </c>
    </row>
    <row r="232" spans="1:3" x14ac:dyDescent="0.3">
      <c r="A232" s="59">
        <v>339030</v>
      </c>
      <c r="B232" s="10">
        <v>7</v>
      </c>
      <c r="C232" s="10" t="s">
        <v>256</v>
      </c>
    </row>
    <row r="233" spans="1:3" x14ac:dyDescent="0.3">
      <c r="A233" s="59">
        <v>339030</v>
      </c>
      <c r="B233" s="10">
        <v>8</v>
      </c>
      <c r="C233" s="10" t="s">
        <v>257</v>
      </c>
    </row>
    <row r="234" spans="1:3" x14ac:dyDescent="0.3">
      <c r="A234" s="59">
        <v>339030</v>
      </c>
      <c r="B234" s="10">
        <v>9</v>
      </c>
      <c r="C234" s="10" t="s">
        <v>258</v>
      </c>
    </row>
    <row r="235" spans="1:3" x14ac:dyDescent="0.3">
      <c r="A235" s="59">
        <v>339030</v>
      </c>
      <c r="B235" s="10">
        <v>10</v>
      </c>
      <c r="C235" s="10" t="s">
        <v>259</v>
      </c>
    </row>
    <row r="236" spans="1:3" x14ac:dyDescent="0.3">
      <c r="A236" s="59">
        <v>339030</v>
      </c>
      <c r="B236" s="10">
        <v>11</v>
      </c>
      <c r="C236" s="10" t="s">
        <v>260</v>
      </c>
    </row>
    <row r="237" spans="1:3" x14ac:dyDescent="0.3">
      <c r="A237" s="59">
        <v>339030</v>
      </c>
      <c r="B237" s="10">
        <v>12</v>
      </c>
      <c r="C237" s="10" t="s">
        <v>261</v>
      </c>
    </row>
    <row r="238" spans="1:3" x14ac:dyDescent="0.3">
      <c r="A238" s="59">
        <v>339030</v>
      </c>
      <c r="B238" s="10">
        <v>13</v>
      </c>
      <c r="C238" s="10" t="s">
        <v>262</v>
      </c>
    </row>
    <row r="239" spans="1:3" x14ac:dyDescent="0.3">
      <c r="A239" s="59">
        <v>339030</v>
      </c>
      <c r="B239" s="10">
        <v>14</v>
      </c>
      <c r="C239" s="10" t="s">
        <v>263</v>
      </c>
    </row>
    <row r="240" spans="1:3" x14ac:dyDescent="0.3">
      <c r="A240" s="59">
        <v>339030</v>
      </c>
      <c r="B240" s="10">
        <v>15</v>
      </c>
      <c r="C240" s="10" t="s">
        <v>264</v>
      </c>
    </row>
    <row r="241" spans="1:3" x14ac:dyDescent="0.3">
      <c r="A241" s="59">
        <v>339030</v>
      </c>
      <c r="B241" s="10">
        <v>16</v>
      </c>
      <c r="C241" s="10" t="s">
        <v>265</v>
      </c>
    </row>
    <row r="242" spans="1:3" x14ac:dyDescent="0.3">
      <c r="A242" s="59">
        <v>339030</v>
      </c>
      <c r="B242" s="10">
        <v>17</v>
      </c>
      <c r="C242" s="10" t="s">
        <v>266</v>
      </c>
    </row>
    <row r="243" spans="1:3" x14ac:dyDescent="0.3">
      <c r="A243" s="59">
        <v>339030</v>
      </c>
      <c r="B243" s="10">
        <v>18</v>
      </c>
      <c r="C243" s="10" t="s">
        <v>5054</v>
      </c>
    </row>
    <row r="244" spans="1:3" x14ac:dyDescent="0.3">
      <c r="A244" s="59">
        <v>339030</v>
      </c>
      <c r="B244" s="10">
        <v>19</v>
      </c>
      <c r="C244" s="10" t="s">
        <v>267</v>
      </c>
    </row>
    <row r="245" spans="1:3" x14ac:dyDescent="0.3">
      <c r="A245" s="59">
        <v>339030</v>
      </c>
      <c r="B245" s="10">
        <v>20</v>
      </c>
      <c r="C245" s="10" t="s">
        <v>268</v>
      </c>
    </row>
    <row r="246" spans="1:3" x14ac:dyDescent="0.3">
      <c r="A246" s="59">
        <v>339030</v>
      </c>
      <c r="B246" s="10">
        <v>22</v>
      </c>
      <c r="C246" s="10" t="s">
        <v>269</v>
      </c>
    </row>
    <row r="247" spans="1:3" x14ac:dyDescent="0.3">
      <c r="A247" s="59">
        <v>339030</v>
      </c>
      <c r="B247" s="10">
        <v>23</v>
      </c>
      <c r="C247" s="10" t="s">
        <v>270</v>
      </c>
    </row>
    <row r="248" spans="1:3" x14ac:dyDescent="0.3">
      <c r="A248" s="59">
        <v>339030</v>
      </c>
      <c r="B248" s="10">
        <v>24</v>
      </c>
      <c r="C248" s="10" t="s">
        <v>271</v>
      </c>
    </row>
    <row r="249" spans="1:3" x14ac:dyDescent="0.3">
      <c r="A249" s="59">
        <v>339030</v>
      </c>
      <c r="B249" s="10">
        <v>25</v>
      </c>
      <c r="C249" s="10" t="s">
        <v>272</v>
      </c>
    </row>
    <row r="250" spans="1:3" x14ac:dyDescent="0.3">
      <c r="A250" s="59">
        <v>339030</v>
      </c>
      <c r="B250" s="10">
        <v>26</v>
      </c>
      <c r="C250" s="10" t="s">
        <v>273</v>
      </c>
    </row>
    <row r="251" spans="1:3" x14ac:dyDescent="0.3">
      <c r="A251" s="59">
        <v>339030</v>
      </c>
      <c r="B251" s="10">
        <v>27</v>
      </c>
      <c r="C251" s="10" t="s">
        <v>274</v>
      </c>
    </row>
    <row r="252" spans="1:3" x14ac:dyDescent="0.3">
      <c r="A252" s="59">
        <v>339030</v>
      </c>
      <c r="B252" s="10">
        <v>28</v>
      </c>
      <c r="C252" s="10" t="s">
        <v>275</v>
      </c>
    </row>
    <row r="253" spans="1:3" x14ac:dyDescent="0.3">
      <c r="A253" s="59">
        <v>339030</v>
      </c>
      <c r="B253" s="10">
        <v>29</v>
      </c>
      <c r="C253" s="10" t="s">
        <v>276</v>
      </c>
    </row>
    <row r="254" spans="1:3" x14ac:dyDescent="0.3">
      <c r="A254" s="59">
        <v>339030</v>
      </c>
      <c r="B254" s="10">
        <v>30</v>
      </c>
      <c r="C254" s="10" t="s">
        <v>277</v>
      </c>
    </row>
    <row r="255" spans="1:3" x14ac:dyDescent="0.3">
      <c r="A255" s="59">
        <v>339030</v>
      </c>
      <c r="B255" s="10">
        <v>31</v>
      </c>
      <c r="C255" s="10" t="s">
        <v>278</v>
      </c>
    </row>
    <row r="256" spans="1:3" x14ac:dyDescent="0.3">
      <c r="A256" s="59">
        <v>339030</v>
      </c>
      <c r="B256" s="10">
        <v>32</v>
      </c>
      <c r="C256" s="10" t="s">
        <v>279</v>
      </c>
    </row>
    <row r="257" spans="1:3" x14ac:dyDescent="0.3">
      <c r="A257" s="59">
        <v>339030</v>
      </c>
      <c r="B257" s="10">
        <v>33</v>
      </c>
      <c r="C257" s="10" t="s">
        <v>280</v>
      </c>
    </row>
    <row r="258" spans="1:3" x14ac:dyDescent="0.3">
      <c r="A258" s="59">
        <v>339030</v>
      </c>
      <c r="B258" s="10">
        <v>34</v>
      </c>
      <c r="C258" s="10" t="s">
        <v>281</v>
      </c>
    </row>
    <row r="259" spans="1:3" x14ac:dyDescent="0.3">
      <c r="A259" s="59">
        <v>339030</v>
      </c>
      <c r="B259" s="10">
        <v>35</v>
      </c>
      <c r="C259" s="10" t="s">
        <v>282</v>
      </c>
    </row>
    <row r="260" spans="1:3" x14ac:dyDescent="0.3">
      <c r="A260" s="59">
        <v>339030</v>
      </c>
      <c r="B260" s="10">
        <v>36</v>
      </c>
      <c r="C260" s="10" t="s">
        <v>283</v>
      </c>
    </row>
    <row r="261" spans="1:3" x14ac:dyDescent="0.3">
      <c r="A261" s="59">
        <v>339030</v>
      </c>
      <c r="B261" s="10">
        <v>37</v>
      </c>
      <c r="C261" s="10" t="s">
        <v>284</v>
      </c>
    </row>
    <row r="262" spans="1:3" x14ac:dyDescent="0.3">
      <c r="A262" s="59">
        <v>339030</v>
      </c>
      <c r="B262" s="10">
        <v>38</v>
      </c>
      <c r="C262" s="10" t="s">
        <v>285</v>
      </c>
    </row>
    <row r="263" spans="1:3" x14ac:dyDescent="0.3">
      <c r="A263" s="59">
        <v>339030</v>
      </c>
      <c r="B263" s="10">
        <v>39</v>
      </c>
      <c r="C263" s="10" t="s">
        <v>286</v>
      </c>
    </row>
    <row r="264" spans="1:3" x14ac:dyDescent="0.3">
      <c r="A264" s="59">
        <v>339030</v>
      </c>
      <c r="B264" s="10">
        <v>40</v>
      </c>
      <c r="C264" s="10" t="s">
        <v>287</v>
      </c>
    </row>
    <row r="265" spans="1:3" x14ac:dyDescent="0.3">
      <c r="A265" s="59">
        <v>339030</v>
      </c>
      <c r="B265" s="10">
        <v>41</v>
      </c>
      <c r="C265" s="10" t="s">
        <v>288</v>
      </c>
    </row>
    <row r="266" spans="1:3" x14ac:dyDescent="0.3">
      <c r="A266" s="59">
        <v>339030</v>
      </c>
      <c r="B266" s="10">
        <v>42</v>
      </c>
      <c r="C266" s="10" t="s">
        <v>289</v>
      </c>
    </row>
    <row r="267" spans="1:3" x14ac:dyDescent="0.3">
      <c r="A267" s="59">
        <v>339030</v>
      </c>
      <c r="B267" s="10">
        <v>43</v>
      </c>
      <c r="C267" s="10" t="s">
        <v>290</v>
      </c>
    </row>
    <row r="268" spans="1:3" x14ac:dyDescent="0.3">
      <c r="A268" s="59">
        <v>339030</v>
      </c>
      <c r="B268" s="10">
        <v>44</v>
      </c>
      <c r="C268" s="10" t="s">
        <v>291</v>
      </c>
    </row>
    <row r="269" spans="1:3" x14ac:dyDescent="0.3">
      <c r="A269" s="59">
        <v>339030</v>
      </c>
      <c r="B269" s="10">
        <v>45</v>
      </c>
      <c r="C269" s="10" t="s">
        <v>292</v>
      </c>
    </row>
    <row r="270" spans="1:3" x14ac:dyDescent="0.3">
      <c r="A270" s="59">
        <v>339030</v>
      </c>
      <c r="B270" s="10">
        <v>46</v>
      </c>
      <c r="C270" s="10" t="s">
        <v>293</v>
      </c>
    </row>
    <row r="271" spans="1:3" x14ac:dyDescent="0.3">
      <c r="A271" s="59">
        <v>339030</v>
      </c>
      <c r="B271" s="10">
        <v>47</v>
      </c>
      <c r="C271" s="10" t="s">
        <v>5055</v>
      </c>
    </row>
    <row r="272" spans="1:3" x14ac:dyDescent="0.3">
      <c r="A272" s="59">
        <v>339030</v>
      </c>
      <c r="B272" s="10">
        <v>48</v>
      </c>
      <c r="C272" s="10" t="s">
        <v>5056</v>
      </c>
    </row>
    <row r="273" spans="1:3" x14ac:dyDescent="0.3">
      <c r="A273" s="59">
        <v>339030</v>
      </c>
      <c r="B273" s="10">
        <v>99</v>
      </c>
      <c r="C273" s="10" t="s">
        <v>294</v>
      </c>
    </row>
    <row r="274" spans="1:3" x14ac:dyDescent="0.3">
      <c r="A274" s="59">
        <v>339031</v>
      </c>
      <c r="B274" s="10">
        <v>0</v>
      </c>
      <c r="C274" s="10" t="s">
        <v>295</v>
      </c>
    </row>
    <row r="275" spans="1:3" x14ac:dyDescent="0.3">
      <c r="A275" s="59">
        <v>339031</v>
      </c>
      <c r="B275" s="10">
        <v>1</v>
      </c>
      <c r="C275" s="10" t="s">
        <v>295</v>
      </c>
    </row>
    <row r="276" spans="1:3" x14ac:dyDescent="0.3">
      <c r="A276" s="59">
        <v>339032</v>
      </c>
      <c r="B276" s="10">
        <v>0</v>
      </c>
      <c r="C276" s="10" t="s">
        <v>5057</v>
      </c>
    </row>
    <row r="277" spans="1:3" x14ac:dyDescent="0.3">
      <c r="A277" s="59">
        <v>339032</v>
      </c>
      <c r="B277" s="10">
        <v>1</v>
      </c>
      <c r="C277" s="10" t="s">
        <v>296</v>
      </c>
    </row>
    <row r="278" spans="1:3" x14ac:dyDescent="0.3">
      <c r="A278" s="59">
        <v>339032</v>
      </c>
      <c r="B278" s="10">
        <v>2</v>
      </c>
      <c r="C278" s="10" t="s">
        <v>297</v>
      </c>
    </row>
    <row r="279" spans="1:3" x14ac:dyDescent="0.3">
      <c r="A279" s="59">
        <v>339032</v>
      </c>
      <c r="B279" s="10">
        <v>3</v>
      </c>
      <c r="C279" s="10" t="s">
        <v>298</v>
      </c>
    </row>
    <row r="280" spans="1:3" x14ac:dyDescent="0.3">
      <c r="A280" s="59">
        <v>339032</v>
      </c>
      <c r="B280" s="10">
        <v>4</v>
      </c>
      <c r="C280" s="10" t="s">
        <v>299</v>
      </c>
    </row>
    <row r="281" spans="1:3" x14ac:dyDescent="0.3">
      <c r="A281" s="59">
        <v>339032</v>
      </c>
      <c r="B281" s="10">
        <v>5</v>
      </c>
      <c r="C281" s="10" t="s">
        <v>300</v>
      </c>
    </row>
    <row r="282" spans="1:3" x14ac:dyDescent="0.3">
      <c r="A282" s="59">
        <v>339032</v>
      </c>
      <c r="B282" s="10">
        <v>6</v>
      </c>
      <c r="C282" s="10" t="s">
        <v>273</v>
      </c>
    </row>
    <row r="283" spans="1:3" x14ac:dyDescent="0.3">
      <c r="A283" s="59">
        <v>339032</v>
      </c>
      <c r="B283" s="10">
        <v>7</v>
      </c>
      <c r="C283" s="10" t="s">
        <v>301</v>
      </c>
    </row>
    <row r="284" spans="1:3" x14ac:dyDescent="0.3">
      <c r="A284" s="59">
        <v>339032</v>
      </c>
      <c r="B284" s="10">
        <v>8</v>
      </c>
      <c r="C284" s="10" t="s">
        <v>302</v>
      </c>
    </row>
    <row r="285" spans="1:3" x14ac:dyDescent="0.3">
      <c r="A285" s="59">
        <v>339033</v>
      </c>
      <c r="B285" s="10">
        <v>0</v>
      </c>
      <c r="C285" s="10" t="s">
        <v>5058</v>
      </c>
    </row>
    <row r="286" spans="1:3" x14ac:dyDescent="0.3">
      <c r="A286" s="59">
        <v>339033</v>
      </c>
      <c r="B286" s="10">
        <v>1</v>
      </c>
      <c r="C286" s="10" t="s">
        <v>5058</v>
      </c>
    </row>
    <row r="287" spans="1:3" x14ac:dyDescent="0.3">
      <c r="A287" s="59">
        <v>339034</v>
      </c>
      <c r="B287" s="10">
        <v>0</v>
      </c>
      <c r="C287" s="10" t="s">
        <v>5059</v>
      </c>
    </row>
    <row r="288" spans="1:3" x14ac:dyDescent="0.3">
      <c r="A288" s="59">
        <v>339034</v>
      </c>
      <c r="B288" s="10">
        <v>1</v>
      </c>
      <c r="C288" s="10" t="s">
        <v>303</v>
      </c>
    </row>
    <row r="289" spans="1:3" x14ac:dyDescent="0.3">
      <c r="A289" s="59">
        <v>339034</v>
      </c>
      <c r="B289" s="10">
        <v>3</v>
      </c>
      <c r="C289" s="10" t="s">
        <v>222</v>
      </c>
    </row>
    <row r="290" spans="1:3" x14ac:dyDescent="0.3">
      <c r="A290" s="59">
        <v>339034</v>
      </c>
      <c r="B290" s="10">
        <v>4</v>
      </c>
      <c r="C290" s="10" t="s">
        <v>304</v>
      </c>
    </row>
    <row r="291" spans="1:3" x14ac:dyDescent="0.3">
      <c r="A291" s="59">
        <v>339034</v>
      </c>
      <c r="B291" s="10">
        <v>5</v>
      </c>
      <c r="C291" s="10" t="s">
        <v>305</v>
      </c>
    </row>
    <row r="292" spans="1:3" x14ac:dyDescent="0.3">
      <c r="A292" s="59">
        <v>339034</v>
      </c>
      <c r="B292" s="10">
        <v>7</v>
      </c>
      <c r="C292" s="10" t="s">
        <v>335</v>
      </c>
    </row>
    <row r="293" spans="1:3" x14ac:dyDescent="0.3">
      <c r="A293" s="59">
        <v>339035</v>
      </c>
      <c r="B293" s="10">
        <v>0</v>
      </c>
      <c r="C293" s="10" t="s">
        <v>171</v>
      </c>
    </row>
    <row r="294" spans="1:3" x14ac:dyDescent="0.3">
      <c r="A294" s="59">
        <v>339035</v>
      </c>
      <c r="B294" s="10">
        <v>1</v>
      </c>
      <c r="C294" s="10" t="s">
        <v>171</v>
      </c>
    </row>
    <row r="295" spans="1:3" x14ac:dyDescent="0.3">
      <c r="A295" s="59">
        <v>339035</v>
      </c>
      <c r="B295" s="10">
        <v>2</v>
      </c>
      <c r="C295" s="10" t="s">
        <v>306</v>
      </c>
    </row>
    <row r="296" spans="1:3" x14ac:dyDescent="0.3">
      <c r="A296" s="59">
        <v>339035</v>
      </c>
      <c r="B296" s="10">
        <v>3</v>
      </c>
      <c r="C296" s="10" t="s">
        <v>307</v>
      </c>
    </row>
    <row r="297" spans="1:3" x14ac:dyDescent="0.3">
      <c r="A297" s="59">
        <v>339035</v>
      </c>
      <c r="B297" s="10">
        <v>4</v>
      </c>
      <c r="C297" s="10" t="s">
        <v>308</v>
      </c>
    </row>
    <row r="298" spans="1:3" x14ac:dyDescent="0.3">
      <c r="A298" s="59">
        <v>339036</v>
      </c>
      <c r="B298" s="10">
        <v>0</v>
      </c>
      <c r="C298" s="10" t="s">
        <v>172</v>
      </c>
    </row>
    <row r="299" spans="1:3" x14ac:dyDescent="0.3">
      <c r="A299" s="59">
        <v>339036</v>
      </c>
      <c r="B299" s="10">
        <v>1</v>
      </c>
      <c r="C299" s="10" t="s">
        <v>309</v>
      </c>
    </row>
    <row r="300" spans="1:3" x14ac:dyDescent="0.3">
      <c r="A300" s="59">
        <v>339036</v>
      </c>
      <c r="B300" s="10">
        <v>2</v>
      </c>
      <c r="C300" s="10" t="s">
        <v>310</v>
      </c>
    </row>
    <row r="301" spans="1:3" x14ac:dyDescent="0.3">
      <c r="A301" s="59">
        <v>339036</v>
      </c>
      <c r="B301" s="10">
        <v>3</v>
      </c>
      <c r="C301" s="10" t="s">
        <v>311</v>
      </c>
    </row>
    <row r="302" spans="1:3" x14ac:dyDescent="0.3">
      <c r="A302" s="59">
        <v>339036</v>
      </c>
      <c r="B302" s="10">
        <v>4</v>
      </c>
      <c r="C302" s="10" t="s">
        <v>312</v>
      </c>
    </row>
    <row r="303" spans="1:3" x14ac:dyDescent="0.3">
      <c r="A303" s="59">
        <v>339036</v>
      </c>
      <c r="B303" s="10">
        <v>5</v>
      </c>
      <c r="C303" s="10" t="s">
        <v>313</v>
      </c>
    </row>
    <row r="304" spans="1:3" x14ac:dyDescent="0.3">
      <c r="A304" s="59">
        <v>339036</v>
      </c>
      <c r="B304" s="10">
        <v>7</v>
      </c>
      <c r="C304" s="10" t="s">
        <v>315</v>
      </c>
    </row>
    <row r="305" spans="1:3" x14ac:dyDescent="0.3">
      <c r="A305" s="59">
        <v>339036</v>
      </c>
      <c r="B305" s="10">
        <v>8</v>
      </c>
      <c r="C305" s="10" t="s">
        <v>316</v>
      </c>
    </row>
    <row r="306" spans="1:3" x14ac:dyDescent="0.3">
      <c r="A306" s="59">
        <v>339036</v>
      </c>
      <c r="B306" s="10">
        <v>9</v>
      </c>
      <c r="C306" s="10" t="s">
        <v>317</v>
      </c>
    </row>
    <row r="307" spans="1:3" x14ac:dyDescent="0.3">
      <c r="A307" s="59">
        <v>339036</v>
      </c>
      <c r="B307" s="10">
        <v>10</v>
      </c>
      <c r="C307" s="10" t="s">
        <v>318</v>
      </c>
    </row>
    <row r="308" spans="1:3" x14ac:dyDescent="0.3">
      <c r="A308" s="59">
        <v>339036</v>
      </c>
      <c r="B308" s="10">
        <v>11</v>
      </c>
      <c r="C308" s="10" t="s">
        <v>319</v>
      </c>
    </row>
    <row r="309" spans="1:3" x14ac:dyDescent="0.3">
      <c r="A309" s="59">
        <v>339036</v>
      </c>
      <c r="B309" s="10">
        <v>12</v>
      </c>
      <c r="C309" s="10" t="s">
        <v>320</v>
      </c>
    </row>
    <row r="310" spans="1:3" x14ac:dyDescent="0.3">
      <c r="A310" s="59">
        <v>339036</v>
      </c>
      <c r="B310" s="10">
        <v>13</v>
      </c>
      <c r="C310" s="10" t="s">
        <v>321</v>
      </c>
    </row>
    <row r="311" spans="1:3" x14ac:dyDescent="0.3">
      <c r="A311" s="59">
        <v>339036</v>
      </c>
      <c r="B311" s="10">
        <v>14</v>
      </c>
      <c r="C311" s="10" t="s">
        <v>322</v>
      </c>
    </row>
    <row r="312" spans="1:3" x14ac:dyDescent="0.3">
      <c r="A312" s="59">
        <v>339036</v>
      </c>
      <c r="B312" s="10">
        <v>15</v>
      </c>
      <c r="C312" s="10" t="s">
        <v>323</v>
      </c>
    </row>
    <row r="313" spans="1:3" x14ac:dyDescent="0.3">
      <c r="A313" s="59">
        <v>339036</v>
      </c>
      <c r="B313" s="10">
        <v>16</v>
      </c>
      <c r="C313" s="10" t="s">
        <v>324</v>
      </c>
    </row>
    <row r="314" spans="1:3" x14ac:dyDescent="0.3">
      <c r="A314" s="59">
        <v>339036</v>
      </c>
      <c r="B314" s="10">
        <v>17</v>
      </c>
      <c r="C314" s="10" t="s">
        <v>325</v>
      </c>
    </row>
    <row r="315" spans="1:3" x14ac:dyDescent="0.3">
      <c r="A315" s="59">
        <v>339036</v>
      </c>
      <c r="B315" s="10">
        <v>18</v>
      </c>
      <c r="C315" s="10" t="s">
        <v>326</v>
      </c>
    </row>
    <row r="316" spans="1:3" x14ac:dyDescent="0.3">
      <c r="A316" s="59">
        <v>339036</v>
      </c>
      <c r="B316" s="10">
        <v>19</v>
      </c>
      <c r="C316" s="10" t="s">
        <v>327</v>
      </c>
    </row>
    <row r="317" spans="1:3" x14ac:dyDescent="0.3">
      <c r="A317" s="59">
        <v>339036</v>
      </c>
      <c r="B317" s="10">
        <v>20</v>
      </c>
      <c r="C317" s="10" t="s">
        <v>328</v>
      </c>
    </row>
    <row r="318" spans="1:3" x14ac:dyDescent="0.3">
      <c r="A318" s="59">
        <v>339036</v>
      </c>
      <c r="B318" s="10">
        <v>21</v>
      </c>
      <c r="C318" s="10" t="s">
        <v>329</v>
      </c>
    </row>
    <row r="319" spans="1:3" x14ac:dyDescent="0.3">
      <c r="A319" s="59">
        <v>339036</v>
      </c>
      <c r="B319" s="10">
        <v>22</v>
      </c>
      <c r="C319" s="10" t="s">
        <v>330</v>
      </c>
    </row>
    <row r="320" spans="1:3" x14ac:dyDescent="0.3">
      <c r="A320" s="59">
        <v>339036</v>
      </c>
      <c r="B320" s="10">
        <v>23</v>
      </c>
      <c r="C320" s="10" t="s">
        <v>331</v>
      </c>
    </row>
    <row r="321" spans="1:3" x14ac:dyDescent="0.3">
      <c r="A321" s="59">
        <v>339036</v>
      </c>
      <c r="B321" s="10">
        <v>24</v>
      </c>
      <c r="C321" s="10" t="s">
        <v>332</v>
      </c>
    </row>
    <row r="322" spans="1:3" x14ac:dyDescent="0.3">
      <c r="A322" s="59">
        <v>339036</v>
      </c>
      <c r="B322" s="10">
        <v>25</v>
      </c>
      <c r="C322" s="10" t="s">
        <v>333</v>
      </c>
    </row>
    <row r="323" spans="1:3" x14ac:dyDescent="0.3">
      <c r="A323" s="59">
        <v>339036</v>
      </c>
      <c r="B323" s="10">
        <v>26</v>
      </c>
      <c r="C323" s="10" t="s">
        <v>5060</v>
      </c>
    </row>
    <row r="324" spans="1:3" x14ac:dyDescent="0.3">
      <c r="A324" s="59">
        <v>339036</v>
      </c>
      <c r="B324" s="10">
        <v>27</v>
      </c>
      <c r="C324" s="10" t="s">
        <v>334</v>
      </c>
    </row>
    <row r="325" spans="1:3" x14ac:dyDescent="0.3">
      <c r="A325" s="59">
        <v>339036</v>
      </c>
      <c r="B325" s="10">
        <v>28</v>
      </c>
      <c r="C325" s="10" t="s">
        <v>359</v>
      </c>
    </row>
    <row r="326" spans="1:3" x14ac:dyDescent="0.3">
      <c r="A326" s="59">
        <v>339036</v>
      </c>
      <c r="B326" s="10">
        <v>29</v>
      </c>
      <c r="C326" s="10" t="s">
        <v>335</v>
      </c>
    </row>
    <row r="327" spans="1:3" x14ac:dyDescent="0.3">
      <c r="A327" s="59">
        <v>339036</v>
      </c>
      <c r="B327" s="10">
        <v>30</v>
      </c>
      <c r="C327" s="10" t="s">
        <v>336</v>
      </c>
    </row>
    <row r="328" spans="1:3" x14ac:dyDescent="0.3">
      <c r="A328" s="59">
        <v>339036</v>
      </c>
      <c r="B328" s="10">
        <v>32</v>
      </c>
      <c r="C328" s="10" t="s">
        <v>2395</v>
      </c>
    </row>
    <row r="329" spans="1:3" x14ac:dyDescent="0.3">
      <c r="A329" s="59">
        <v>339036</v>
      </c>
      <c r="B329" s="10">
        <v>99</v>
      </c>
      <c r="C329" s="10" t="s">
        <v>337</v>
      </c>
    </row>
    <row r="330" spans="1:3" x14ac:dyDescent="0.3">
      <c r="A330" s="59">
        <v>339037</v>
      </c>
      <c r="B330" s="10">
        <v>0</v>
      </c>
      <c r="C330" s="10" t="s">
        <v>180</v>
      </c>
    </row>
    <row r="331" spans="1:3" x14ac:dyDescent="0.3">
      <c r="A331" s="59">
        <v>339037</v>
      </c>
      <c r="B331" s="10">
        <v>1</v>
      </c>
      <c r="C331" s="10" t="s">
        <v>338</v>
      </c>
    </row>
    <row r="332" spans="1:3" x14ac:dyDescent="0.3">
      <c r="A332" s="59">
        <v>339037</v>
      </c>
      <c r="B332" s="10">
        <v>2</v>
      </c>
      <c r="C332" s="10" t="s">
        <v>339</v>
      </c>
    </row>
    <row r="333" spans="1:3" x14ac:dyDescent="0.3">
      <c r="A333" s="59">
        <v>339037</v>
      </c>
      <c r="B333" s="10">
        <v>3</v>
      </c>
      <c r="C333" s="10" t="s">
        <v>340</v>
      </c>
    </row>
    <row r="334" spans="1:3" x14ac:dyDescent="0.3">
      <c r="A334" s="59">
        <v>339037</v>
      </c>
      <c r="B334" s="10">
        <v>4</v>
      </c>
      <c r="C334" s="10" t="s">
        <v>5061</v>
      </c>
    </row>
    <row r="335" spans="1:3" x14ac:dyDescent="0.3">
      <c r="A335" s="59">
        <v>339037</v>
      </c>
      <c r="B335" s="10">
        <v>5</v>
      </c>
      <c r="C335" s="10" t="s">
        <v>5062</v>
      </c>
    </row>
    <row r="336" spans="1:3" x14ac:dyDescent="0.3">
      <c r="A336" s="59">
        <v>339037</v>
      </c>
      <c r="B336" s="10">
        <v>6</v>
      </c>
      <c r="C336" s="10" t="s">
        <v>341</v>
      </c>
    </row>
    <row r="337" spans="1:3" x14ac:dyDescent="0.3">
      <c r="A337" s="59">
        <v>339037</v>
      </c>
      <c r="B337" s="10">
        <v>7</v>
      </c>
      <c r="C337" s="10" t="s">
        <v>335</v>
      </c>
    </row>
    <row r="338" spans="1:3" x14ac:dyDescent="0.3">
      <c r="A338" s="59">
        <v>339038</v>
      </c>
      <c r="B338" s="10">
        <v>0</v>
      </c>
      <c r="C338" s="10" t="s">
        <v>181</v>
      </c>
    </row>
    <row r="339" spans="1:3" x14ac:dyDescent="0.3">
      <c r="A339" s="59">
        <v>339038</v>
      </c>
      <c r="B339" s="10">
        <v>1</v>
      </c>
      <c r="C339" s="10" t="s">
        <v>181</v>
      </c>
    </row>
    <row r="340" spans="1:3" x14ac:dyDescent="0.3">
      <c r="A340" s="59">
        <v>339039</v>
      </c>
      <c r="B340" s="10">
        <v>0</v>
      </c>
      <c r="C340" s="10" t="s">
        <v>174</v>
      </c>
    </row>
    <row r="341" spans="1:3" x14ac:dyDescent="0.3">
      <c r="A341" s="59">
        <v>339039</v>
      </c>
      <c r="B341" s="10">
        <v>1</v>
      </c>
      <c r="C341" s="10" t="s">
        <v>342</v>
      </c>
    </row>
    <row r="342" spans="1:3" x14ac:dyDescent="0.3">
      <c r="A342" s="59">
        <v>339039</v>
      </c>
      <c r="B342" s="10">
        <v>2</v>
      </c>
      <c r="C342" s="10" t="s">
        <v>343</v>
      </c>
    </row>
    <row r="343" spans="1:3" x14ac:dyDescent="0.3">
      <c r="A343" s="59">
        <v>339039</v>
      </c>
      <c r="B343" s="10">
        <v>3</v>
      </c>
      <c r="C343" s="10" t="s">
        <v>344</v>
      </c>
    </row>
    <row r="344" spans="1:3" x14ac:dyDescent="0.3">
      <c r="A344" s="59">
        <v>339039</v>
      </c>
      <c r="B344" s="10">
        <v>4</v>
      </c>
      <c r="C344" s="10" t="s">
        <v>345</v>
      </c>
    </row>
    <row r="345" spans="1:3" x14ac:dyDescent="0.3">
      <c r="A345" s="59">
        <v>339039</v>
      </c>
      <c r="B345" s="10">
        <v>5</v>
      </c>
      <c r="C345" s="10" t="s">
        <v>346</v>
      </c>
    </row>
    <row r="346" spans="1:3" x14ac:dyDescent="0.3">
      <c r="A346" s="59">
        <v>339039</v>
      </c>
      <c r="B346" s="10">
        <v>6</v>
      </c>
      <c r="C346" s="10" t="s">
        <v>347</v>
      </c>
    </row>
    <row r="347" spans="1:3" x14ac:dyDescent="0.3">
      <c r="A347" s="59">
        <v>339039</v>
      </c>
      <c r="B347" s="10">
        <v>7</v>
      </c>
      <c r="C347" s="10" t="s">
        <v>348</v>
      </c>
    </row>
    <row r="348" spans="1:3" x14ac:dyDescent="0.3">
      <c r="A348" s="59">
        <v>339039</v>
      </c>
      <c r="B348" s="10">
        <v>8</v>
      </c>
      <c r="C348" s="10" t="s">
        <v>292</v>
      </c>
    </row>
    <row r="349" spans="1:3" x14ac:dyDescent="0.3">
      <c r="A349" s="59">
        <v>339039</v>
      </c>
      <c r="B349" s="10">
        <v>9</v>
      </c>
      <c r="C349" s="10" t="s">
        <v>349</v>
      </c>
    </row>
    <row r="350" spans="1:3" x14ac:dyDescent="0.3">
      <c r="A350" s="59">
        <v>339039</v>
      </c>
      <c r="B350" s="10">
        <v>10</v>
      </c>
      <c r="C350" s="10" t="s">
        <v>350</v>
      </c>
    </row>
    <row r="351" spans="1:3" x14ac:dyDescent="0.3">
      <c r="A351" s="59">
        <v>339039</v>
      </c>
      <c r="B351" s="10">
        <v>11</v>
      </c>
      <c r="C351" s="10" t="s">
        <v>351</v>
      </c>
    </row>
    <row r="352" spans="1:3" x14ac:dyDescent="0.3">
      <c r="A352" s="59">
        <v>339039</v>
      </c>
      <c r="B352" s="10">
        <v>12</v>
      </c>
      <c r="C352" s="10" t="s">
        <v>325</v>
      </c>
    </row>
    <row r="353" spans="1:3" x14ac:dyDescent="0.3">
      <c r="A353" s="59">
        <v>339039</v>
      </c>
      <c r="B353" s="10">
        <v>13</v>
      </c>
      <c r="C353" s="10" t="s">
        <v>352</v>
      </c>
    </row>
    <row r="354" spans="1:3" x14ac:dyDescent="0.3">
      <c r="A354" s="59">
        <v>339039</v>
      </c>
      <c r="B354" s="10">
        <v>14</v>
      </c>
      <c r="C354" s="10" t="s">
        <v>353</v>
      </c>
    </row>
    <row r="355" spans="1:3" x14ac:dyDescent="0.3">
      <c r="A355" s="59">
        <v>339039</v>
      </c>
      <c r="B355" s="10">
        <v>15</v>
      </c>
      <c r="C355" s="10" t="s">
        <v>312</v>
      </c>
    </row>
    <row r="356" spans="1:3" x14ac:dyDescent="0.3">
      <c r="A356" s="59">
        <v>339039</v>
      </c>
      <c r="B356" s="10">
        <v>16</v>
      </c>
      <c r="C356" s="10" t="s">
        <v>311</v>
      </c>
    </row>
    <row r="357" spans="1:3" x14ac:dyDescent="0.3">
      <c r="A357" s="59">
        <v>339039</v>
      </c>
      <c r="B357" s="10">
        <v>17</v>
      </c>
      <c r="C357" s="10" t="s">
        <v>354</v>
      </c>
    </row>
    <row r="358" spans="1:3" x14ac:dyDescent="0.3">
      <c r="A358" s="59">
        <v>339039</v>
      </c>
      <c r="B358" s="10">
        <v>18</v>
      </c>
      <c r="C358" s="10" t="s">
        <v>355</v>
      </c>
    </row>
    <row r="359" spans="1:3" x14ac:dyDescent="0.3">
      <c r="A359" s="59">
        <v>339039</v>
      </c>
      <c r="B359" s="10">
        <v>19</v>
      </c>
      <c r="C359" s="10" t="s">
        <v>356</v>
      </c>
    </row>
    <row r="360" spans="1:3" x14ac:dyDescent="0.3">
      <c r="A360" s="59">
        <v>339039</v>
      </c>
      <c r="B360" s="10">
        <v>20</v>
      </c>
      <c r="C360" s="10" t="s">
        <v>357</v>
      </c>
    </row>
    <row r="361" spans="1:3" x14ac:dyDescent="0.3">
      <c r="A361" s="59">
        <v>339039</v>
      </c>
      <c r="B361" s="10">
        <v>21</v>
      </c>
      <c r="C361" s="10" t="s">
        <v>314</v>
      </c>
    </row>
    <row r="362" spans="1:3" x14ac:dyDescent="0.3">
      <c r="A362" s="59">
        <v>339039</v>
      </c>
      <c r="B362" s="10">
        <v>22</v>
      </c>
      <c r="C362" s="10" t="s">
        <v>315</v>
      </c>
    </row>
    <row r="363" spans="1:3" x14ac:dyDescent="0.3">
      <c r="A363" s="59">
        <v>339039</v>
      </c>
      <c r="B363" s="10">
        <v>23</v>
      </c>
      <c r="C363" s="10" t="s">
        <v>358</v>
      </c>
    </row>
    <row r="364" spans="1:3" x14ac:dyDescent="0.3">
      <c r="A364" s="59">
        <v>339039</v>
      </c>
      <c r="B364" s="10">
        <v>24</v>
      </c>
      <c r="C364" s="10" t="s">
        <v>359</v>
      </c>
    </row>
    <row r="365" spans="1:3" x14ac:dyDescent="0.3">
      <c r="A365" s="59">
        <v>339039</v>
      </c>
      <c r="B365" s="10">
        <v>25</v>
      </c>
      <c r="C365" s="10" t="s">
        <v>360</v>
      </c>
    </row>
    <row r="366" spans="1:3" x14ac:dyDescent="0.3">
      <c r="A366" s="59">
        <v>339039</v>
      </c>
      <c r="B366" s="10">
        <v>26</v>
      </c>
      <c r="C366" s="10" t="s">
        <v>361</v>
      </c>
    </row>
    <row r="367" spans="1:3" x14ac:dyDescent="0.3">
      <c r="A367" s="59">
        <v>339039</v>
      </c>
      <c r="B367" s="10">
        <v>27</v>
      </c>
      <c r="C367" s="10" t="s">
        <v>362</v>
      </c>
    </row>
    <row r="368" spans="1:3" x14ac:dyDescent="0.3">
      <c r="A368" s="59">
        <v>339039</v>
      </c>
      <c r="B368" s="10">
        <v>28</v>
      </c>
      <c r="C368" s="10" t="s">
        <v>5063</v>
      </c>
    </row>
    <row r="369" spans="1:3" x14ac:dyDescent="0.3">
      <c r="A369" s="59">
        <v>339039</v>
      </c>
      <c r="B369" s="10">
        <v>29</v>
      </c>
      <c r="C369" s="10" t="s">
        <v>363</v>
      </c>
    </row>
    <row r="370" spans="1:3" x14ac:dyDescent="0.3">
      <c r="A370" s="59">
        <v>339039</v>
      </c>
      <c r="B370" s="10">
        <v>30</v>
      </c>
      <c r="C370" s="10" t="s">
        <v>322</v>
      </c>
    </row>
    <row r="371" spans="1:3" x14ac:dyDescent="0.3">
      <c r="A371" s="59">
        <v>339039</v>
      </c>
      <c r="B371" s="10">
        <v>36</v>
      </c>
      <c r="C371" s="10" t="s">
        <v>364</v>
      </c>
    </row>
    <row r="372" spans="1:3" x14ac:dyDescent="0.3">
      <c r="A372" s="59">
        <v>339039</v>
      </c>
      <c r="B372" s="10">
        <v>37</v>
      </c>
      <c r="C372" s="10" t="s">
        <v>365</v>
      </c>
    </row>
    <row r="373" spans="1:3" x14ac:dyDescent="0.3">
      <c r="A373" s="59">
        <v>339039</v>
      </c>
      <c r="B373" s="10">
        <v>38</v>
      </c>
      <c r="C373" s="10" t="s">
        <v>335</v>
      </c>
    </row>
    <row r="374" spans="1:3" x14ac:dyDescent="0.3">
      <c r="A374" s="59">
        <v>339039</v>
      </c>
      <c r="B374" s="10">
        <v>40</v>
      </c>
      <c r="C374" s="10" t="s">
        <v>366</v>
      </c>
    </row>
    <row r="375" spans="1:3" x14ac:dyDescent="0.3">
      <c r="A375" s="59">
        <v>339039</v>
      </c>
      <c r="B375" s="10">
        <v>41</v>
      </c>
      <c r="C375" s="10" t="s">
        <v>367</v>
      </c>
    </row>
    <row r="376" spans="1:3" x14ac:dyDescent="0.3">
      <c r="A376" s="59">
        <v>339039</v>
      </c>
      <c r="B376" s="10">
        <v>42</v>
      </c>
      <c r="C376" s="10" t="s">
        <v>368</v>
      </c>
    </row>
    <row r="377" spans="1:3" x14ac:dyDescent="0.3">
      <c r="A377" s="59">
        <v>339039</v>
      </c>
      <c r="B377" s="10">
        <v>43</v>
      </c>
      <c r="C377" s="10" t="s">
        <v>369</v>
      </c>
    </row>
    <row r="378" spans="1:3" x14ac:dyDescent="0.3">
      <c r="A378" s="59">
        <v>339039</v>
      </c>
      <c r="B378" s="10">
        <v>44</v>
      </c>
      <c r="C378" s="10" t="s">
        <v>370</v>
      </c>
    </row>
    <row r="379" spans="1:3" x14ac:dyDescent="0.3">
      <c r="A379" s="59">
        <v>339039</v>
      </c>
      <c r="B379" s="10">
        <v>45</v>
      </c>
      <c r="C379" s="10" t="s">
        <v>371</v>
      </c>
    </row>
    <row r="380" spans="1:3" x14ac:dyDescent="0.3">
      <c r="A380" s="59">
        <v>339039</v>
      </c>
      <c r="B380" s="10">
        <v>46</v>
      </c>
      <c r="C380" s="10" t="s">
        <v>372</v>
      </c>
    </row>
    <row r="381" spans="1:3" x14ac:dyDescent="0.3">
      <c r="A381" s="59">
        <v>339039</v>
      </c>
      <c r="B381" s="10">
        <v>47</v>
      </c>
      <c r="C381" s="10" t="s">
        <v>373</v>
      </c>
    </row>
    <row r="382" spans="1:3" x14ac:dyDescent="0.3">
      <c r="A382" s="59">
        <v>339039</v>
      </c>
      <c r="B382" s="10">
        <v>48</v>
      </c>
      <c r="C382" s="10" t="s">
        <v>5060</v>
      </c>
    </row>
    <row r="383" spans="1:3" x14ac:dyDescent="0.3">
      <c r="A383" s="59">
        <v>339039</v>
      </c>
      <c r="B383" s="10">
        <v>49</v>
      </c>
      <c r="C383" s="10" t="s">
        <v>5064</v>
      </c>
    </row>
    <row r="384" spans="1:3" x14ac:dyDescent="0.3">
      <c r="A384" s="59">
        <v>339039</v>
      </c>
      <c r="B384" s="10">
        <v>50</v>
      </c>
      <c r="C384" s="10" t="s">
        <v>332</v>
      </c>
    </row>
    <row r="385" spans="1:3" x14ac:dyDescent="0.3">
      <c r="A385" s="59">
        <v>339039</v>
      </c>
      <c r="B385" s="10">
        <v>51</v>
      </c>
      <c r="C385" s="10" t="s">
        <v>334</v>
      </c>
    </row>
    <row r="386" spans="1:3" x14ac:dyDescent="0.3">
      <c r="A386" s="59">
        <v>339039</v>
      </c>
      <c r="B386" s="10">
        <v>52</v>
      </c>
      <c r="C386" s="10" t="s">
        <v>374</v>
      </c>
    </row>
    <row r="387" spans="1:3" x14ac:dyDescent="0.3">
      <c r="A387" s="59">
        <v>339039</v>
      </c>
      <c r="B387" s="10">
        <v>53</v>
      </c>
      <c r="C387" s="10" t="s">
        <v>329</v>
      </c>
    </row>
    <row r="388" spans="1:3" x14ac:dyDescent="0.3">
      <c r="A388" s="59">
        <v>339039</v>
      </c>
      <c r="B388" s="10">
        <v>54</v>
      </c>
      <c r="C388" s="10" t="s">
        <v>330</v>
      </c>
    </row>
    <row r="389" spans="1:3" x14ac:dyDescent="0.3">
      <c r="A389" s="59">
        <v>339039</v>
      </c>
      <c r="B389" s="10">
        <v>56</v>
      </c>
      <c r="C389" s="10" t="s">
        <v>5065</v>
      </c>
    </row>
    <row r="390" spans="1:3" x14ac:dyDescent="0.3">
      <c r="A390" s="59">
        <v>339039</v>
      </c>
      <c r="B390" s="10">
        <v>57</v>
      </c>
      <c r="C390" s="10" t="s">
        <v>319</v>
      </c>
    </row>
    <row r="391" spans="1:3" x14ac:dyDescent="0.3">
      <c r="A391" s="59">
        <v>339039</v>
      </c>
      <c r="B391" s="10">
        <v>58</v>
      </c>
      <c r="C391" s="10" t="s">
        <v>320</v>
      </c>
    </row>
    <row r="392" spans="1:3" x14ac:dyDescent="0.3">
      <c r="A392" s="59">
        <v>339039</v>
      </c>
      <c r="B392" s="10">
        <v>59</v>
      </c>
      <c r="C392" s="10" t="s">
        <v>375</v>
      </c>
    </row>
    <row r="393" spans="1:3" x14ac:dyDescent="0.3">
      <c r="A393" s="59">
        <v>339039</v>
      </c>
      <c r="B393" s="10">
        <v>60</v>
      </c>
      <c r="C393" s="10" t="s">
        <v>376</v>
      </c>
    </row>
    <row r="394" spans="1:3" x14ac:dyDescent="0.3">
      <c r="A394" s="59">
        <v>339039</v>
      </c>
      <c r="B394" s="10">
        <v>61</v>
      </c>
      <c r="C394" s="10" t="s">
        <v>377</v>
      </c>
    </row>
    <row r="395" spans="1:3" x14ac:dyDescent="0.3">
      <c r="A395" s="59">
        <v>339039</v>
      </c>
      <c r="B395" s="10">
        <v>62</v>
      </c>
      <c r="C395" s="10" t="s">
        <v>378</v>
      </c>
    </row>
    <row r="396" spans="1:3" x14ac:dyDescent="0.3">
      <c r="A396" s="59">
        <v>339039</v>
      </c>
      <c r="B396" s="10">
        <v>63</v>
      </c>
      <c r="C396" s="10" t="s">
        <v>5066</v>
      </c>
    </row>
    <row r="397" spans="1:3" x14ac:dyDescent="0.3">
      <c r="A397" s="59">
        <v>339039</v>
      </c>
      <c r="B397" s="10">
        <v>66</v>
      </c>
      <c r="C397" s="10" t="s">
        <v>5067</v>
      </c>
    </row>
    <row r="398" spans="1:3" x14ac:dyDescent="0.3">
      <c r="A398" s="59">
        <v>339039</v>
      </c>
      <c r="B398" s="10">
        <v>67</v>
      </c>
      <c r="C398" s="10" t="s">
        <v>379</v>
      </c>
    </row>
    <row r="399" spans="1:3" x14ac:dyDescent="0.3">
      <c r="A399" s="59">
        <v>339039</v>
      </c>
      <c r="B399" s="10">
        <v>68</v>
      </c>
      <c r="C399" s="10" t="s">
        <v>380</v>
      </c>
    </row>
    <row r="400" spans="1:3" x14ac:dyDescent="0.3">
      <c r="A400" s="59">
        <v>339039</v>
      </c>
      <c r="B400" s="10">
        <v>69</v>
      </c>
      <c r="C400" s="10" t="s">
        <v>5068</v>
      </c>
    </row>
    <row r="401" spans="1:3" x14ac:dyDescent="0.3">
      <c r="A401" s="59">
        <v>339039</v>
      </c>
      <c r="B401" s="10">
        <v>70</v>
      </c>
      <c r="C401" s="10" t="s">
        <v>381</v>
      </c>
    </row>
    <row r="402" spans="1:3" x14ac:dyDescent="0.3">
      <c r="A402" s="59">
        <v>339039</v>
      </c>
      <c r="B402" s="10">
        <v>71</v>
      </c>
      <c r="C402" s="10" t="s">
        <v>382</v>
      </c>
    </row>
    <row r="403" spans="1:3" x14ac:dyDescent="0.3">
      <c r="A403" s="59">
        <v>339039</v>
      </c>
      <c r="B403" s="10">
        <v>72</v>
      </c>
      <c r="C403" s="10" t="s">
        <v>383</v>
      </c>
    </row>
    <row r="404" spans="1:3" x14ac:dyDescent="0.3">
      <c r="A404" s="59">
        <v>339039</v>
      </c>
      <c r="B404" s="10">
        <v>74</v>
      </c>
      <c r="C404" s="10" t="s">
        <v>5069</v>
      </c>
    </row>
    <row r="405" spans="1:3" x14ac:dyDescent="0.3">
      <c r="A405" s="59">
        <v>339039</v>
      </c>
      <c r="B405" s="10">
        <v>75</v>
      </c>
      <c r="C405" s="10" t="s">
        <v>2396</v>
      </c>
    </row>
    <row r="406" spans="1:3" x14ac:dyDescent="0.3">
      <c r="A406" s="59">
        <v>339039</v>
      </c>
      <c r="B406" s="10">
        <v>76</v>
      </c>
      <c r="C406" s="10" t="s">
        <v>2397</v>
      </c>
    </row>
    <row r="407" spans="1:3" x14ac:dyDescent="0.3">
      <c r="A407" s="59">
        <v>339039</v>
      </c>
      <c r="B407" s="10">
        <v>77</v>
      </c>
      <c r="C407" s="10" t="s">
        <v>2398</v>
      </c>
    </row>
    <row r="408" spans="1:3" x14ac:dyDescent="0.3">
      <c r="A408" s="59">
        <v>339039</v>
      </c>
      <c r="B408" s="10">
        <v>78</v>
      </c>
      <c r="C408" s="10" t="s">
        <v>2399</v>
      </c>
    </row>
    <row r="409" spans="1:3" x14ac:dyDescent="0.3">
      <c r="A409" s="59">
        <v>339039</v>
      </c>
      <c r="B409" s="10">
        <v>79</v>
      </c>
      <c r="C409" s="10" t="s">
        <v>2400</v>
      </c>
    </row>
    <row r="410" spans="1:3" x14ac:dyDescent="0.3">
      <c r="A410" s="59">
        <v>339039</v>
      </c>
      <c r="B410" s="10">
        <v>80</v>
      </c>
      <c r="C410" s="10" t="s">
        <v>2401</v>
      </c>
    </row>
    <row r="411" spans="1:3" x14ac:dyDescent="0.3">
      <c r="A411" s="59">
        <v>339039</v>
      </c>
      <c r="B411" s="10">
        <v>81</v>
      </c>
      <c r="C411" s="10" t="s">
        <v>2402</v>
      </c>
    </row>
    <row r="412" spans="1:3" x14ac:dyDescent="0.3">
      <c r="A412" s="59">
        <v>339039</v>
      </c>
      <c r="B412" s="10">
        <v>82</v>
      </c>
      <c r="C412" s="10" t="s">
        <v>5070</v>
      </c>
    </row>
    <row r="413" spans="1:3" x14ac:dyDescent="0.3">
      <c r="A413" s="59">
        <v>339039</v>
      </c>
      <c r="B413" s="10">
        <v>83</v>
      </c>
      <c r="C413" s="10" t="s">
        <v>2403</v>
      </c>
    </row>
    <row r="414" spans="1:3" x14ac:dyDescent="0.3">
      <c r="A414" s="59">
        <v>339039</v>
      </c>
      <c r="B414" s="10">
        <v>84</v>
      </c>
      <c r="C414" s="10" t="s">
        <v>2404</v>
      </c>
    </row>
    <row r="415" spans="1:3" x14ac:dyDescent="0.3">
      <c r="A415" s="59">
        <v>339039</v>
      </c>
      <c r="B415" s="10">
        <v>85</v>
      </c>
      <c r="C415" s="10" t="s">
        <v>2405</v>
      </c>
    </row>
    <row r="416" spans="1:3" x14ac:dyDescent="0.3">
      <c r="A416" s="59">
        <v>339039</v>
      </c>
      <c r="B416" s="10">
        <v>86</v>
      </c>
      <c r="C416" s="10" t="s">
        <v>2406</v>
      </c>
    </row>
    <row r="417" spans="1:3" x14ac:dyDescent="0.3">
      <c r="A417" s="59">
        <v>339039</v>
      </c>
      <c r="B417" s="10">
        <v>87</v>
      </c>
      <c r="C417" s="10" t="s">
        <v>2407</v>
      </c>
    </row>
    <row r="418" spans="1:3" x14ac:dyDescent="0.3">
      <c r="A418" s="59">
        <v>339039</v>
      </c>
      <c r="B418" s="10">
        <v>88</v>
      </c>
      <c r="C418" s="10" t="s">
        <v>2408</v>
      </c>
    </row>
    <row r="419" spans="1:3" x14ac:dyDescent="0.3">
      <c r="A419" s="59">
        <v>339039</v>
      </c>
      <c r="B419" s="10">
        <v>89</v>
      </c>
      <c r="C419" s="10" t="s">
        <v>2409</v>
      </c>
    </row>
    <row r="420" spans="1:3" x14ac:dyDescent="0.3">
      <c r="A420" s="59">
        <v>339039</v>
      </c>
      <c r="B420" s="10">
        <v>90</v>
      </c>
      <c r="C420" s="10" t="s">
        <v>5071</v>
      </c>
    </row>
    <row r="421" spans="1:3" x14ac:dyDescent="0.3">
      <c r="A421" s="59">
        <v>339039</v>
      </c>
      <c r="B421" s="10">
        <v>91</v>
      </c>
      <c r="C421" s="10" t="s">
        <v>2410</v>
      </c>
    </row>
    <row r="422" spans="1:3" x14ac:dyDescent="0.3">
      <c r="A422" s="59">
        <v>339039</v>
      </c>
      <c r="B422" s="10">
        <v>92</v>
      </c>
      <c r="C422" s="10" t="s">
        <v>2411</v>
      </c>
    </row>
    <row r="423" spans="1:3" x14ac:dyDescent="0.3">
      <c r="A423" s="59">
        <v>339039</v>
      </c>
      <c r="B423" s="10">
        <v>93</v>
      </c>
      <c r="C423" s="10" t="s">
        <v>2412</v>
      </c>
    </row>
    <row r="424" spans="1:3" x14ac:dyDescent="0.3">
      <c r="A424" s="59">
        <v>339039</v>
      </c>
      <c r="B424" s="10">
        <v>94</v>
      </c>
      <c r="C424" s="10" t="s">
        <v>309</v>
      </c>
    </row>
    <row r="425" spans="1:3" x14ac:dyDescent="0.3">
      <c r="A425" s="59">
        <v>339039</v>
      </c>
      <c r="B425" s="10">
        <v>99</v>
      </c>
      <c r="C425" s="10" t="s">
        <v>384</v>
      </c>
    </row>
    <row r="426" spans="1:3" x14ac:dyDescent="0.3">
      <c r="A426" s="59">
        <v>339040</v>
      </c>
      <c r="B426" s="10">
        <v>0</v>
      </c>
      <c r="C426" s="10" t="s">
        <v>185</v>
      </c>
    </row>
    <row r="427" spans="1:3" x14ac:dyDescent="0.3">
      <c r="A427" s="59">
        <v>339040</v>
      </c>
      <c r="B427" s="10">
        <v>1</v>
      </c>
      <c r="C427" s="10" t="s">
        <v>385</v>
      </c>
    </row>
    <row r="428" spans="1:3" x14ac:dyDescent="0.3">
      <c r="A428" s="59">
        <v>339040</v>
      </c>
      <c r="B428" s="10">
        <v>2</v>
      </c>
      <c r="C428" s="10" t="s">
        <v>386</v>
      </c>
    </row>
    <row r="429" spans="1:3" x14ac:dyDescent="0.3">
      <c r="A429" s="59">
        <v>339040</v>
      </c>
      <c r="B429" s="10">
        <v>3</v>
      </c>
      <c r="C429" s="10" t="s">
        <v>387</v>
      </c>
    </row>
    <row r="430" spans="1:3" x14ac:dyDescent="0.3">
      <c r="A430" s="59">
        <v>339040</v>
      </c>
      <c r="B430" s="10">
        <v>4</v>
      </c>
      <c r="C430" s="10" t="s">
        <v>388</v>
      </c>
    </row>
    <row r="431" spans="1:3" x14ac:dyDescent="0.3">
      <c r="A431" s="59">
        <v>339040</v>
      </c>
      <c r="B431" s="10">
        <v>5</v>
      </c>
      <c r="C431" s="10" t="s">
        <v>389</v>
      </c>
    </row>
    <row r="432" spans="1:3" x14ac:dyDescent="0.3">
      <c r="A432" s="59">
        <v>339040</v>
      </c>
      <c r="B432" s="10">
        <v>6</v>
      </c>
      <c r="C432" s="10" t="s">
        <v>390</v>
      </c>
    </row>
    <row r="433" spans="1:3" x14ac:dyDescent="0.3">
      <c r="A433" s="59">
        <v>339040</v>
      </c>
      <c r="B433" s="10">
        <v>7</v>
      </c>
      <c r="C433" s="10" t="s">
        <v>391</v>
      </c>
    </row>
    <row r="434" spans="1:3" x14ac:dyDescent="0.3">
      <c r="A434" s="59">
        <v>339040</v>
      </c>
      <c r="B434" s="10">
        <v>8</v>
      </c>
      <c r="C434" s="10" t="s">
        <v>392</v>
      </c>
    </row>
    <row r="435" spans="1:3" x14ac:dyDescent="0.3">
      <c r="A435" s="59">
        <v>339040</v>
      </c>
      <c r="B435" s="10">
        <v>9</v>
      </c>
      <c r="C435" s="10" t="s">
        <v>393</v>
      </c>
    </row>
    <row r="436" spans="1:3" x14ac:dyDescent="0.3">
      <c r="A436" s="59">
        <v>339040</v>
      </c>
      <c r="B436" s="10">
        <v>10</v>
      </c>
      <c r="C436" s="10" t="s">
        <v>394</v>
      </c>
    </row>
    <row r="437" spans="1:3" x14ac:dyDescent="0.3">
      <c r="A437" s="59">
        <v>339040</v>
      </c>
      <c r="B437" s="10">
        <v>11</v>
      </c>
      <c r="C437" s="10" t="s">
        <v>395</v>
      </c>
    </row>
    <row r="438" spans="1:3" x14ac:dyDescent="0.3">
      <c r="A438" s="59">
        <v>339040</v>
      </c>
      <c r="B438" s="10">
        <v>12</v>
      </c>
      <c r="C438" s="10" t="s">
        <v>396</v>
      </c>
    </row>
    <row r="439" spans="1:3" x14ac:dyDescent="0.3">
      <c r="A439" s="59">
        <v>339040</v>
      </c>
      <c r="B439" s="10">
        <v>99</v>
      </c>
      <c r="C439" s="10" t="s">
        <v>397</v>
      </c>
    </row>
    <row r="440" spans="1:3" x14ac:dyDescent="0.3">
      <c r="A440" s="59">
        <v>339045</v>
      </c>
      <c r="B440" s="10">
        <v>0</v>
      </c>
      <c r="C440" s="10" t="s">
        <v>398</v>
      </c>
    </row>
    <row r="441" spans="1:3" x14ac:dyDescent="0.3">
      <c r="A441" s="59">
        <v>339045</v>
      </c>
      <c r="B441" s="10">
        <v>2</v>
      </c>
      <c r="C441" s="10" t="s">
        <v>5072</v>
      </c>
    </row>
    <row r="442" spans="1:3" x14ac:dyDescent="0.3">
      <c r="A442" s="59">
        <v>339046</v>
      </c>
      <c r="B442" s="10">
        <v>0</v>
      </c>
      <c r="C442" s="10" t="s">
        <v>5073</v>
      </c>
    </row>
    <row r="443" spans="1:3" x14ac:dyDescent="0.3">
      <c r="A443" s="59">
        <v>339046</v>
      </c>
      <c r="B443" s="10">
        <v>1</v>
      </c>
      <c r="C443" s="10" t="s">
        <v>399</v>
      </c>
    </row>
    <row r="444" spans="1:3" x14ac:dyDescent="0.3">
      <c r="A444" s="59">
        <v>339046</v>
      </c>
      <c r="B444" s="10">
        <v>3</v>
      </c>
      <c r="C444" s="10" t="s">
        <v>5074</v>
      </c>
    </row>
    <row r="445" spans="1:3" x14ac:dyDescent="0.3">
      <c r="A445" s="59">
        <v>339047</v>
      </c>
      <c r="B445" s="10">
        <v>0</v>
      </c>
      <c r="C445" s="10" t="s">
        <v>175</v>
      </c>
    </row>
    <row r="446" spans="1:3" x14ac:dyDescent="0.3">
      <c r="A446" s="59">
        <v>339047</v>
      </c>
      <c r="B446" s="10">
        <v>1</v>
      </c>
      <c r="C446" s="10" t="s">
        <v>175</v>
      </c>
    </row>
    <row r="447" spans="1:3" x14ac:dyDescent="0.3">
      <c r="A447" s="59">
        <v>339047</v>
      </c>
      <c r="B447" s="10">
        <v>2</v>
      </c>
      <c r="C447" s="10" t="s">
        <v>400</v>
      </c>
    </row>
    <row r="448" spans="1:3" x14ac:dyDescent="0.3">
      <c r="A448" s="59">
        <v>339047</v>
      </c>
      <c r="B448" s="10">
        <v>3</v>
      </c>
      <c r="C448" s="10" t="s">
        <v>401</v>
      </c>
    </row>
    <row r="449" spans="1:3" x14ac:dyDescent="0.3">
      <c r="A449" s="59">
        <v>339047</v>
      </c>
      <c r="B449" s="10">
        <v>4</v>
      </c>
      <c r="C449" s="10" t="s">
        <v>5075</v>
      </c>
    </row>
    <row r="450" spans="1:3" x14ac:dyDescent="0.3">
      <c r="A450" s="59">
        <v>339047</v>
      </c>
      <c r="B450" s="10">
        <v>5</v>
      </c>
      <c r="C450" s="10" t="s">
        <v>5076</v>
      </c>
    </row>
    <row r="451" spans="1:3" x14ac:dyDescent="0.3">
      <c r="A451" s="59">
        <v>339047</v>
      </c>
      <c r="B451" s="10">
        <v>6</v>
      </c>
      <c r="C451" s="10" t="s">
        <v>5077</v>
      </c>
    </row>
    <row r="452" spans="1:3" x14ac:dyDescent="0.3">
      <c r="A452" s="59">
        <v>339047</v>
      </c>
      <c r="B452" s="10">
        <v>7</v>
      </c>
      <c r="C452" s="10" t="s">
        <v>5078</v>
      </c>
    </row>
    <row r="453" spans="1:3" x14ac:dyDescent="0.3">
      <c r="A453" s="59">
        <v>339048</v>
      </c>
      <c r="B453" s="10">
        <v>0</v>
      </c>
      <c r="C453" s="10" t="s">
        <v>176</v>
      </c>
    </row>
    <row r="454" spans="1:3" x14ac:dyDescent="0.3">
      <c r="A454" s="59">
        <v>339048</v>
      </c>
      <c r="B454" s="10">
        <v>1</v>
      </c>
      <c r="C454" s="10" t="s">
        <v>402</v>
      </c>
    </row>
    <row r="455" spans="1:3" x14ac:dyDescent="0.3">
      <c r="A455" s="59">
        <v>339048</v>
      </c>
      <c r="B455" s="10">
        <v>2</v>
      </c>
      <c r="C455" s="10" t="s">
        <v>5079</v>
      </c>
    </row>
    <row r="456" spans="1:3" x14ac:dyDescent="0.3">
      <c r="A456" s="59">
        <v>339048</v>
      </c>
      <c r="B456" s="10">
        <v>3</v>
      </c>
      <c r="C456" s="10" t="s">
        <v>314</v>
      </c>
    </row>
    <row r="457" spans="1:3" x14ac:dyDescent="0.3">
      <c r="A457" s="59">
        <v>339049</v>
      </c>
      <c r="B457" s="10">
        <v>0</v>
      </c>
      <c r="C457" s="10" t="s">
        <v>155</v>
      </c>
    </row>
    <row r="458" spans="1:3" x14ac:dyDescent="0.3">
      <c r="A458" s="59">
        <v>339049</v>
      </c>
      <c r="B458" s="10">
        <v>1</v>
      </c>
      <c r="C458" s="10" t="s">
        <v>155</v>
      </c>
    </row>
    <row r="459" spans="1:3" x14ac:dyDescent="0.3">
      <c r="A459" s="59">
        <v>339049</v>
      </c>
      <c r="B459" s="10">
        <v>2</v>
      </c>
      <c r="C459" s="10" t="s">
        <v>5080</v>
      </c>
    </row>
    <row r="460" spans="1:3" x14ac:dyDescent="0.3">
      <c r="A460" s="59">
        <v>339067</v>
      </c>
      <c r="B460" s="10">
        <v>0</v>
      </c>
      <c r="C460" s="10" t="s">
        <v>182</v>
      </c>
    </row>
    <row r="461" spans="1:3" x14ac:dyDescent="0.3">
      <c r="A461" s="59">
        <v>339067</v>
      </c>
      <c r="B461" s="10">
        <v>1</v>
      </c>
      <c r="C461" s="10" t="s">
        <v>182</v>
      </c>
    </row>
    <row r="462" spans="1:3" x14ac:dyDescent="0.3">
      <c r="A462" s="59">
        <v>339091</v>
      </c>
      <c r="B462" s="10">
        <v>0</v>
      </c>
      <c r="C462" s="10" t="s">
        <v>162</v>
      </c>
    </row>
    <row r="463" spans="1:3" x14ac:dyDescent="0.3">
      <c r="A463" s="59">
        <v>339091</v>
      </c>
      <c r="B463" s="10">
        <v>1</v>
      </c>
      <c r="C463" s="10" t="s">
        <v>162</v>
      </c>
    </row>
    <row r="464" spans="1:3" x14ac:dyDescent="0.3">
      <c r="A464" s="59">
        <v>339091</v>
      </c>
      <c r="B464" s="10">
        <v>2</v>
      </c>
      <c r="C464" s="10" t="s">
        <v>403</v>
      </c>
    </row>
    <row r="465" spans="1:3" x14ac:dyDescent="0.3">
      <c r="A465" s="59">
        <v>339091</v>
      </c>
      <c r="B465" s="10">
        <v>3</v>
      </c>
      <c r="C465" s="10" t="s">
        <v>404</v>
      </c>
    </row>
    <row r="466" spans="1:3" x14ac:dyDescent="0.3">
      <c r="A466" s="59">
        <v>339091</v>
      </c>
      <c r="B466" s="10">
        <v>4</v>
      </c>
      <c r="C466" s="10" t="s">
        <v>405</v>
      </c>
    </row>
    <row r="467" spans="1:3" x14ac:dyDescent="0.3">
      <c r="A467" s="59">
        <v>339091</v>
      </c>
      <c r="B467" s="10">
        <v>5</v>
      </c>
      <c r="C467" s="10" t="s">
        <v>406</v>
      </c>
    </row>
    <row r="468" spans="1:3" x14ac:dyDescent="0.3">
      <c r="A468" s="59">
        <v>339091</v>
      </c>
      <c r="B468" s="10">
        <v>6</v>
      </c>
      <c r="C468" s="10" t="s">
        <v>407</v>
      </c>
    </row>
    <row r="469" spans="1:3" x14ac:dyDescent="0.3">
      <c r="A469" s="59">
        <v>339091</v>
      </c>
      <c r="B469" s="10">
        <v>7</v>
      </c>
      <c r="C469" s="10" t="s">
        <v>5081</v>
      </c>
    </row>
    <row r="470" spans="1:3" x14ac:dyDescent="0.3">
      <c r="A470" s="59">
        <v>339092</v>
      </c>
      <c r="B470" s="10">
        <v>0</v>
      </c>
      <c r="C470" s="10" t="s">
        <v>156</v>
      </c>
    </row>
    <row r="471" spans="1:3" x14ac:dyDescent="0.3">
      <c r="A471" s="59">
        <v>339092</v>
      </c>
      <c r="B471" s="10">
        <v>1</v>
      </c>
      <c r="C471" s="10" t="s">
        <v>408</v>
      </c>
    </row>
    <row r="472" spans="1:3" x14ac:dyDescent="0.3">
      <c r="A472" s="59">
        <v>339092</v>
      </c>
      <c r="B472" s="10">
        <v>2</v>
      </c>
      <c r="C472" s="10" t="s">
        <v>409</v>
      </c>
    </row>
    <row r="473" spans="1:3" x14ac:dyDescent="0.3">
      <c r="A473" s="59">
        <v>339092</v>
      </c>
      <c r="B473" s="10">
        <v>3</v>
      </c>
      <c r="C473" s="10" t="s">
        <v>410</v>
      </c>
    </row>
    <row r="474" spans="1:3" x14ac:dyDescent="0.3">
      <c r="A474" s="59">
        <v>339093</v>
      </c>
      <c r="B474" s="10">
        <v>0</v>
      </c>
      <c r="C474" s="10" t="s">
        <v>158</v>
      </c>
    </row>
    <row r="475" spans="1:3" x14ac:dyDescent="0.3">
      <c r="A475" s="59">
        <v>339093</v>
      </c>
      <c r="B475" s="10">
        <v>2</v>
      </c>
      <c r="C475" s="10" t="s">
        <v>411</v>
      </c>
    </row>
    <row r="476" spans="1:3" x14ac:dyDescent="0.3">
      <c r="A476" s="59">
        <v>339093</v>
      </c>
      <c r="B476" s="10">
        <v>3</v>
      </c>
      <c r="C476" s="10" t="s">
        <v>412</v>
      </c>
    </row>
    <row r="477" spans="1:3" x14ac:dyDescent="0.3">
      <c r="A477" s="59">
        <v>339093</v>
      </c>
      <c r="B477" s="10">
        <v>4</v>
      </c>
      <c r="C477" s="10" t="s">
        <v>413</v>
      </c>
    </row>
    <row r="478" spans="1:3" x14ac:dyDescent="0.3">
      <c r="A478" s="59">
        <v>339093</v>
      </c>
      <c r="B478" s="10">
        <v>5</v>
      </c>
      <c r="C478" s="10" t="s">
        <v>5082</v>
      </c>
    </row>
    <row r="479" spans="1:3" x14ac:dyDescent="0.3">
      <c r="A479" s="59">
        <v>339093</v>
      </c>
      <c r="B479" s="10">
        <v>6</v>
      </c>
      <c r="C479" s="10" t="s">
        <v>5083</v>
      </c>
    </row>
    <row r="480" spans="1:3" x14ac:dyDescent="0.3">
      <c r="A480" s="59">
        <v>339093</v>
      </c>
      <c r="B480" s="10">
        <v>7</v>
      </c>
      <c r="C480" s="10" t="s">
        <v>414</v>
      </c>
    </row>
    <row r="481" spans="1:3" x14ac:dyDescent="0.3">
      <c r="A481" s="59">
        <v>339093</v>
      </c>
      <c r="B481" s="10">
        <v>8</v>
      </c>
      <c r="C481" s="10" t="s">
        <v>5084</v>
      </c>
    </row>
    <row r="482" spans="1:3" x14ac:dyDescent="0.3">
      <c r="A482" s="59">
        <v>339093</v>
      </c>
      <c r="B482" s="10">
        <v>9</v>
      </c>
      <c r="C482" s="10" t="s">
        <v>415</v>
      </c>
    </row>
    <row r="483" spans="1:3" x14ac:dyDescent="0.3">
      <c r="A483" s="59">
        <v>339093</v>
      </c>
      <c r="B483" s="10">
        <v>10</v>
      </c>
      <c r="C483" s="10" t="s">
        <v>416</v>
      </c>
    </row>
    <row r="484" spans="1:3" x14ac:dyDescent="0.3">
      <c r="A484" s="59">
        <v>339093</v>
      </c>
      <c r="B484" s="10">
        <v>11</v>
      </c>
      <c r="C484" s="10" t="s">
        <v>417</v>
      </c>
    </row>
    <row r="485" spans="1:3" x14ac:dyDescent="0.3">
      <c r="A485" s="59">
        <v>339093</v>
      </c>
      <c r="B485" s="10">
        <v>12</v>
      </c>
      <c r="C485" s="10" t="s">
        <v>5085</v>
      </c>
    </row>
    <row r="486" spans="1:3" x14ac:dyDescent="0.3">
      <c r="A486" s="59">
        <v>339093</v>
      </c>
      <c r="B486" s="10">
        <v>13</v>
      </c>
      <c r="C486" s="10" t="s">
        <v>418</v>
      </c>
    </row>
    <row r="487" spans="1:3" x14ac:dyDescent="0.3">
      <c r="A487" s="59">
        <v>339093</v>
      </c>
      <c r="B487" s="10">
        <v>14</v>
      </c>
      <c r="C487" s="10" t="s">
        <v>5086</v>
      </c>
    </row>
    <row r="488" spans="1:3" x14ac:dyDescent="0.3">
      <c r="A488" s="59">
        <v>339100</v>
      </c>
      <c r="B488" s="10">
        <v>0</v>
      </c>
      <c r="C488" s="10" t="s">
        <v>5035</v>
      </c>
    </row>
    <row r="489" spans="1:3" x14ac:dyDescent="0.3">
      <c r="A489" s="59">
        <v>339131</v>
      </c>
      <c r="B489" s="10">
        <v>0</v>
      </c>
      <c r="C489" s="10" t="s">
        <v>295</v>
      </c>
    </row>
    <row r="490" spans="1:3" x14ac:dyDescent="0.3">
      <c r="A490" s="59">
        <v>339131</v>
      </c>
      <c r="B490" s="10">
        <v>1</v>
      </c>
      <c r="C490" s="10" t="s">
        <v>295</v>
      </c>
    </row>
    <row r="491" spans="1:3" x14ac:dyDescent="0.3">
      <c r="A491" s="59">
        <v>339139</v>
      </c>
      <c r="B491" s="10">
        <v>0</v>
      </c>
      <c r="C491" s="10" t="s">
        <v>174</v>
      </c>
    </row>
    <row r="492" spans="1:3" x14ac:dyDescent="0.3">
      <c r="A492" s="59">
        <v>339139</v>
      </c>
      <c r="B492" s="10">
        <v>1</v>
      </c>
      <c r="C492" s="10" t="s">
        <v>2414</v>
      </c>
    </row>
    <row r="493" spans="1:3" x14ac:dyDescent="0.3">
      <c r="A493" s="59">
        <v>339139</v>
      </c>
      <c r="B493" s="10">
        <v>2</v>
      </c>
      <c r="C493" s="10" t="s">
        <v>5087</v>
      </c>
    </row>
    <row r="494" spans="1:3" x14ac:dyDescent="0.3">
      <c r="A494" s="59">
        <v>339139</v>
      </c>
      <c r="B494" s="10">
        <v>3</v>
      </c>
      <c r="C494" s="10" t="s">
        <v>378</v>
      </c>
    </row>
    <row r="495" spans="1:3" x14ac:dyDescent="0.3">
      <c r="A495" s="59">
        <v>339139</v>
      </c>
      <c r="B495" s="10">
        <v>4</v>
      </c>
      <c r="C495" s="10" t="s">
        <v>419</v>
      </c>
    </row>
    <row r="496" spans="1:3" x14ac:dyDescent="0.3">
      <c r="A496" s="59">
        <v>339139</v>
      </c>
      <c r="B496" s="10">
        <v>5</v>
      </c>
      <c r="C496" s="10" t="s">
        <v>335</v>
      </c>
    </row>
    <row r="497" spans="1:3" x14ac:dyDescent="0.3">
      <c r="A497" s="59">
        <v>339139</v>
      </c>
      <c r="B497" s="10">
        <v>6</v>
      </c>
      <c r="C497" s="10" t="s">
        <v>323</v>
      </c>
    </row>
    <row r="498" spans="1:3" x14ac:dyDescent="0.3">
      <c r="A498" s="59">
        <v>339139</v>
      </c>
      <c r="B498" s="10">
        <v>7</v>
      </c>
      <c r="C498" s="10" t="s">
        <v>334</v>
      </c>
    </row>
    <row r="499" spans="1:3" x14ac:dyDescent="0.3">
      <c r="A499" s="59">
        <v>339139</v>
      </c>
      <c r="B499" s="10">
        <v>8</v>
      </c>
      <c r="C499" s="10" t="s">
        <v>5088</v>
      </c>
    </row>
    <row r="500" spans="1:3" x14ac:dyDescent="0.3">
      <c r="A500" s="59">
        <v>339139</v>
      </c>
      <c r="B500" s="10">
        <v>99</v>
      </c>
      <c r="C500" s="10" t="s">
        <v>420</v>
      </c>
    </row>
    <row r="501" spans="1:3" x14ac:dyDescent="0.3">
      <c r="A501" s="59">
        <v>339140</v>
      </c>
      <c r="B501" s="10">
        <v>0</v>
      </c>
      <c r="C501" s="10" t="s">
        <v>387</v>
      </c>
    </row>
    <row r="502" spans="1:3" x14ac:dyDescent="0.3">
      <c r="A502" s="59">
        <v>339140</v>
      </c>
      <c r="B502" s="10">
        <v>3</v>
      </c>
      <c r="C502" s="10" t="s">
        <v>387</v>
      </c>
    </row>
    <row r="503" spans="1:3" x14ac:dyDescent="0.3">
      <c r="A503" s="59">
        <v>339192</v>
      </c>
      <c r="B503" s="10">
        <v>0</v>
      </c>
      <c r="C503" s="10" t="s">
        <v>156</v>
      </c>
    </row>
    <row r="504" spans="1:3" x14ac:dyDescent="0.3">
      <c r="A504" s="59">
        <v>339192</v>
      </c>
      <c r="B504" s="10">
        <v>1</v>
      </c>
      <c r="C504" s="10" t="s">
        <v>5089</v>
      </c>
    </row>
    <row r="505" spans="1:3" x14ac:dyDescent="0.3">
      <c r="A505" s="59">
        <v>339193</v>
      </c>
      <c r="B505" s="10">
        <v>0</v>
      </c>
      <c r="C505" s="10" t="s">
        <v>158</v>
      </c>
    </row>
    <row r="506" spans="1:3" x14ac:dyDescent="0.3">
      <c r="A506" s="59">
        <v>339193</v>
      </c>
      <c r="B506" s="10">
        <v>1</v>
      </c>
      <c r="C506" s="10" t="s">
        <v>158</v>
      </c>
    </row>
    <row r="507" spans="1:3" x14ac:dyDescent="0.3">
      <c r="A507" s="59">
        <v>339193</v>
      </c>
      <c r="B507" s="10">
        <v>2</v>
      </c>
      <c r="C507" s="10" t="s">
        <v>5090</v>
      </c>
    </row>
    <row r="508" spans="1:3" x14ac:dyDescent="0.3">
      <c r="A508" s="59">
        <v>339500</v>
      </c>
      <c r="B508" s="10">
        <v>0</v>
      </c>
      <c r="C508" s="10" t="s">
        <v>421</v>
      </c>
    </row>
    <row r="509" spans="1:3" x14ac:dyDescent="0.3">
      <c r="A509" s="59">
        <v>339539</v>
      </c>
      <c r="B509" s="10">
        <v>0</v>
      </c>
      <c r="C509" s="10" t="s">
        <v>174</v>
      </c>
    </row>
    <row r="510" spans="1:3" x14ac:dyDescent="0.3">
      <c r="A510" s="59">
        <v>339539</v>
      </c>
      <c r="B510" s="10">
        <v>99</v>
      </c>
      <c r="C510" s="10" t="s">
        <v>174</v>
      </c>
    </row>
    <row r="511" spans="1:3" x14ac:dyDescent="0.3">
      <c r="A511" s="59">
        <v>400000</v>
      </c>
      <c r="B511" s="10">
        <v>0</v>
      </c>
      <c r="C511" s="10" t="s">
        <v>139</v>
      </c>
    </row>
    <row r="512" spans="1:3" x14ac:dyDescent="0.3">
      <c r="A512" s="59">
        <v>440000</v>
      </c>
      <c r="B512" s="10">
        <v>0</v>
      </c>
      <c r="C512" s="10" t="s">
        <v>142</v>
      </c>
    </row>
    <row r="513" spans="1:3" x14ac:dyDescent="0.3">
      <c r="A513" s="59">
        <v>442000</v>
      </c>
      <c r="B513" s="10">
        <v>0</v>
      </c>
      <c r="C513" s="10" t="s">
        <v>106</v>
      </c>
    </row>
    <row r="514" spans="1:3" x14ac:dyDescent="0.3">
      <c r="A514" s="59">
        <v>442042</v>
      </c>
      <c r="B514" s="10">
        <v>0</v>
      </c>
      <c r="C514" s="10" t="s">
        <v>184</v>
      </c>
    </row>
    <row r="515" spans="1:3" x14ac:dyDescent="0.3">
      <c r="A515" s="59">
        <v>442042</v>
      </c>
      <c r="B515" s="10">
        <v>1</v>
      </c>
      <c r="C515" s="10" t="s">
        <v>184</v>
      </c>
    </row>
    <row r="516" spans="1:3" x14ac:dyDescent="0.3">
      <c r="A516" s="59">
        <v>443000</v>
      </c>
      <c r="B516" s="10">
        <v>0</v>
      </c>
      <c r="C516" s="10" t="s">
        <v>107</v>
      </c>
    </row>
    <row r="517" spans="1:3" x14ac:dyDescent="0.3">
      <c r="A517" s="59">
        <v>443042</v>
      </c>
      <c r="B517" s="10">
        <v>0</v>
      </c>
      <c r="C517" s="10" t="s">
        <v>184</v>
      </c>
    </row>
    <row r="518" spans="1:3" x14ac:dyDescent="0.3">
      <c r="A518" s="59">
        <v>443042</v>
      </c>
      <c r="B518" s="10">
        <v>1</v>
      </c>
      <c r="C518" s="10" t="s">
        <v>184</v>
      </c>
    </row>
    <row r="519" spans="1:3" x14ac:dyDescent="0.3">
      <c r="A519" s="59">
        <v>444000</v>
      </c>
      <c r="B519" s="10">
        <v>0</v>
      </c>
      <c r="C519" s="10" t="s">
        <v>112</v>
      </c>
    </row>
    <row r="520" spans="1:3" x14ac:dyDescent="0.3">
      <c r="A520" s="59">
        <v>444042</v>
      </c>
      <c r="B520" s="10">
        <v>0</v>
      </c>
      <c r="C520" s="10" t="s">
        <v>184</v>
      </c>
    </row>
    <row r="521" spans="1:3" x14ac:dyDescent="0.3">
      <c r="A521" s="59">
        <v>444042</v>
      </c>
      <c r="B521" s="10">
        <v>1</v>
      </c>
      <c r="C521" s="10" t="s">
        <v>184</v>
      </c>
    </row>
    <row r="522" spans="1:3" x14ac:dyDescent="0.3">
      <c r="A522" s="59">
        <v>445000</v>
      </c>
      <c r="B522" s="10">
        <v>0</v>
      </c>
      <c r="C522" s="10" t="s">
        <v>117</v>
      </c>
    </row>
    <row r="523" spans="1:3" x14ac:dyDescent="0.3">
      <c r="A523" s="59">
        <v>445040</v>
      </c>
      <c r="B523" s="10">
        <v>0</v>
      </c>
      <c r="C523" s="10" t="s">
        <v>185</v>
      </c>
    </row>
    <row r="524" spans="1:3" x14ac:dyDescent="0.3">
      <c r="A524" s="59">
        <v>445040</v>
      </c>
      <c r="B524" s="10">
        <v>1</v>
      </c>
      <c r="C524" s="10" t="s">
        <v>185</v>
      </c>
    </row>
    <row r="525" spans="1:3" x14ac:dyDescent="0.3">
      <c r="A525" s="59">
        <v>445042</v>
      </c>
      <c r="B525" s="10">
        <v>0</v>
      </c>
      <c r="C525" s="10" t="s">
        <v>184</v>
      </c>
    </row>
    <row r="526" spans="1:3" x14ac:dyDescent="0.3">
      <c r="A526" s="59">
        <v>445042</v>
      </c>
      <c r="B526" s="10">
        <v>1</v>
      </c>
      <c r="C526" s="10" t="s">
        <v>184</v>
      </c>
    </row>
    <row r="527" spans="1:3" x14ac:dyDescent="0.3">
      <c r="A527" s="59">
        <v>445051</v>
      </c>
      <c r="B527" s="10">
        <v>0</v>
      </c>
      <c r="C527" s="10" t="s">
        <v>186</v>
      </c>
    </row>
    <row r="528" spans="1:3" x14ac:dyDescent="0.3">
      <c r="A528" s="59">
        <v>445051</v>
      </c>
      <c r="B528" s="10">
        <v>1</v>
      </c>
      <c r="C528" s="10" t="s">
        <v>186</v>
      </c>
    </row>
    <row r="529" spans="1:3" x14ac:dyDescent="0.3">
      <c r="A529" s="59">
        <v>445052</v>
      </c>
      <c r="B529" s="10">
        <v>0</v>
      </c>
      <c r="C529" s="10" t="s">
        <v>187</v>
      </c>
    </row>
    <row r="530" spans="1:3" x14ac:dyDescent="0.3">
      <c r="A530" s="59">
        <v>445052</v>
      </c>
      <c r="B530" s="10">
        <v>1</v>
      </c>
      <c r="C530" s="10" t="s">
        <v>187</v>
      </c>
    </row>
    <row r="531" spans="1:3" x14ac:dyDescent="0.3">
      <c r="A531" s="59">
        <v>445092</v>
      </c>
      <c r="B531" s="10">
        <v>0</v>
      </c>
      <c r="C531" s="10" t="s">
        <v>156</v>
      </c>
    </row>
    <row r="532" spans="1:3" x14ac:dyDescent="0.3">
      <c r="A532" s="59">
        <v>445092</v>
      </c>
      <c r="B532" s="10">
        <v>1</v>
      </c>
      <c r="C532" s="10" t="s">
        <v>156</v>
      </c>
    </row>
    <row r="533" spans="1:3" x14ac:dyDescent="0.3">
      <c r="A533" s="59">
        <v>447000</v>
      </c>
      <c r="B533" s="10">
        <v>0</v>
      </c>
      <c r="C533" s="10" t="s">
        <v>244</v>
      </c>
    </row>
    <row r="534" spans="1:3" x14ac:dyDescent="0.3">
      <c r="A534" s="59">
        <v>447042</v>
      </c>
      <c r="B534" s="10">
        <v>0</v>
      </c>
      <c r="C534" s="10" t="s">
        <v>184</v>
      </c>
    </row>
    <row r="535" spans="1:3" x14ac:dyDescent="0.3">
      <c r="A535" s="59">
        <v>447042</v>
      </c>
      <c r="B535" s="10">
        <v>1</v>
      </c>
      <c r="C535" s="10" t="s">
        <v>184</v>
      </c>
    </row>
    <row r="536" spans="1:3" x14ac:dyDescent="0.3">
      <c r="A536" s="59">
        <v>447100</v>
      </c>
      <c r="B536" s="10">
        <v>0</v>
      </c>
      <c r="C536" s="10" t="s">
        <v>148</v>
      </c>
    </row>
    <row r="537" spans="1:3" x14ac:dyDescent="0.3">
      <c r="A537" s="59">
        <v>447151</v>
      </c>
      <c r="B537" s="10">
        <v>0</v>
      </c>
      <c r="C537" s="10" t="s">
        <v>186</v>
      </c>
    </row>
    <row r="538" spans="1:3" x14ac:dyDescent="0.3">
      <c r="A538" s="59">
        <v>447151</v>
      </c>
      <c r="B538" s="10">
        <v>1</v>
      </c>
      <c r="C538" s="10" t="s">
        <v>186</v>
      </c>
    </row>
    <row r="539" spans="1:3" x14ac:dyDescent="0.3">
      <c r="A539" s="59">
        <v>447170</v>
      </c>
      <c r="B539" s="10">
        <v>0</v>
      </c>
      <c r="C539" s="10" t="s">
        <v>152</v>
      </c>
    </row>
    <row r="540" spans="1:3" x14ac:dyDescent="0.3">
      <c r="A540" s="59">
        <v>447170</v>
      </c>
      <c r="B540" s="10">
        <v>1</v>
      </c>
      <c r="C540" s="10" t="s">
        <v>5091</v>
      </c>
    </row>
    <row r="541" spans="1:3" x14ac:dyDescent="0.3">
      <c r="A541" s="59">
        <v>447200</v>
      </c>
      <c r="B541" s="10">
        <v>0</v>
      </c>
      <c r="C541" s="10" t="s">
        <v>148</v>
      </c>
    </row>
    <row r="542" spans="1:3" x14ac:dyDescent="0.3">
      <c r="A542" s="59">
        <v>447251</v>
      </c>
      <c r="B542" s="10">
        <v>0</v>
      </c>
      <c r="C542" s="10" t="s">
        <v>186</v>
      </c>
    </row>
    <row r="543" spans="1:3" x14ac:dyDescent="0.3">
      <c r="A543" s="59">
        <v>447251</v>
      </c>
      <c r="B543" s="10">
        <v>1</v>
      </c>
      <c r="C543" s="10" t="s">
        <v>186</v>
      </c>
    </row>
    <row r="544" spans="1:3" x14ac:dyDescent="0.3">
      <c r="A544" s="59">
        <v>447300</v>
      </c>
      <c r="B544" s="10">
        <v>0</v>
      </c>
      <c r="C544" s="10" t="s">
        <v>148</v>
      </c>
    </row>
    <row r="545" spans="1:3" x14ac:dyDescent="0.3">
      <c r="A545" s="59">
        <v>447370</v>
      </c>
      <c r="B545" s="10">
        <v>0</v>
      </c>
      <c r="C545" s="10" t="s">
        <v>152</v>
      </c>
    </row>
    <row r="546" spans="1:3" x14ac:dyDescent="0.3">
      <c r="A546" s="59">
        <v>447370</v>
      </c>
      <c r="B546" s="10">
        <v>1</v>
      </c>
      <c r="C546" s="10" t="s">
        <v>152</v>
      </c>
    </row>
    <row r="547" spans="1:3" x14ac:dyDescent="0.3">
      <c r="A547" s="59">
        <v>448000</v>
      </c>
      <c r="B547" s="10">
        <v>0</v>
      </c>
      <c r="C547" s="10" t="s">
        <v>127</v>
      </c>
    </row>
    <row r="548" spans="1:3" x14ac:dyDescent="0.3">
      <c r="A548" s="59">
        <v>448042</v>
      </c>
      <c r="B548" s="10">
        <v>0</v>
      </c>
      <c r="C548" s="10" t="s">
        <v>184</v>
      </c>
    </row>
    <row r="549" spans="1:3" x14ac:dyDescent="0.3">
      <c r="A549" s="59">
        <v>448042</v>
      </c>
      <c r="B549" s="10">
        <v>1</v>
      </c>
      <c r="C549" s="10" t="s">
        <v>184</v>
      </c>
    </row>
    <row r="550" spans="1:3" x14ac:dyDescent="0.3">
      <c r="A550" s="59">
        <v>449000</v>
      </c>
      <c r="B550" s="10">
        <v>0</v>
      </c>
      <c r="C550" s="10" t="s">
        <v>128</v>
      </c>
    </row>
    <row r="551" spans="1:3" x14ac:dyDescent="0.3">
      <c r="A551" s="59">
        <v>449030</v>
      </c>
      <c r="B551" s="10">
        <v>0</v>
      </c>
      <c r="C551" s="10" t="s">
        <v>5092</v>
      </c>
    </row>
    <row r="552" spans="1:3" x14ac:dyDescent="0.3">
      <c r="A552" s="59">
        <v>449030</v>
      </c>
      <c r="B552" s="10">
        <v>2</v>
      </c>
      <c r="C552" s="10" t="s">
        <v>5093</v>
      </c>
    </row>
    <row r="553" spans="1:3" x14ac:dyDescent="0.3">
      <c r="A553" s="59">
        <v>449030</v>
      </c>
      <c r="B553" s="10">
        <v>20</v>
      </c>
      <c r="C553" s="10" t="s">
        <v>422</v>
      </c>
    </row>
    <row r="554" spans="1:3" x14ac:dyDescent="0.3">
      <c r="A554" s="59">
        <v>449030</v>
      </c>
      <c r="B554" s="10">
        <v>99</v>
      </c>
      <c r="C554" s="10" t="s">
        <v>5094</v>
      </c>
    </row>
    <row r="555" spans="1:3" x14ac:dyDescent="0.3">
      <c r="A555" s="59">
        <v>449035</v>
      </c>
      <c r="B555" s="10">
        <v>0</v>
      </c>
      <c r="C555" s="10" t="s">
        <v>5095</v>
      </c>
    </row>
    <row r="556" spans="1:3" x14ac:dyDescent="0.3">
      <c r="A556" s="59">
        <v>449035</v>
      </c>
      <c r="B556" s="10">
        <v>1</v>
      </c>
      <c r="C556" s="10" t="s">
        <v>423</v>
      </c>
    </row>
    <row r="557" spans="1:3" x14ac:dyDescent="0.3">
      <c r="A557" s="59">
        <v>449035</v>
      </c>
      <c r="B557" s="10">
        <v>2</v>
      </c>
      <c r="C557" s="10" t="s">
        <v>5096</v>
      </c>
    </row>
    <row r="558" spans="1:3" x14ac:dyDescent="0.3">
      <c r="A558" s="59">
        <v>449039</v>
      </c>
      <c r="B558" s="10">
        <v>0</v>
      </c>
      <c r="C558" s="10" t="s">
        <v>424</v>
      </c>
    </row>
    <row r="559" spans="1:3" x14ac:dyDescent="0.3">
      <c r="A559" s="59">
        <v>449039</v>
      </c>
      <c r="B559" s="10">
        <v>2</v>
      </c>
      <c r="C559" s="10" t="s">
        <v>5097</v>
      </c>
    </row>
    <row r="560" spans="1:3" x14ac:dyDescent="0.3">
      <c r="A560" s="59">
        <v>449039</v>
      </c>
      <c r="B560" s="10">
        <v>66</v>
      </c>
      <c r="C560" s="10" t="s">
        <v>425</v>
      </c>
    </row>
    <row r="561" spans="1:3" x14ac:dyDescent="0.3">
      <c r="A561" s="59">
        <v>449039</v>
      </c>
      <c r="B561" s="10">
        <v>99</v>
      </c>
      <c r="C561" s="10" t="s">
        <v>424</v>
      </c>
    </row>
    <row r="562" spans="1:3" x14ac:dyDescent="0.3">
      <c r="A562" s="59">
        <v>449040</v>
      </c>
      <c r="B562" s="10">
        <v>0</v>
      </c>
      <c r="C562" s="10" t="s">
        <v>185</v>
      </c>
    </row>
    <row r="563" spans="1:3" x14ac:dyDescent="0.3">
      <c r="A563" s="59">
        <v>449040</v>
      </c>
      <c r="B563" s="10">
        <v>1</v>
      </c>
      <c r="C563" s="10" t="s">
        <v>426</v>
      </c>
    </row>
    <row r="564" spans="1:3" x14ac:dyDescent="0.3">
      <c r="A564" s="59">
        <v>449040</v>
      </c>
      <c r="B564" s="10">
        <v>2</v>
      </c>
      <c r="C564" s="10" t="s">
        <v>427</v>
      </c>
    </row>
    <row r="565" spans="1:3" x14ac:dyDescent="0.3">
      <c r="A565" s="59">
        <v>449040</v>
      </c>
      <c r="B565" s="10">
        <v>3</v>
      </c>
      <c r="C565" s="10" t="s">
        <v>5098</v>
      </c>
    </row>
    <row r="566" spans="1:3" x14ac:dyDescent="0.3">
      <c r="A566" s="59">
        <v>449040</v>
      </c>
      <c r="B566" s="10">
        <v>4</v>
      </c>
      <c r="C566" s="10" t="s">
        <v>428</v>
      </c>
    </row>
    <row r="567" spans="1:3" x14ac:dyDescent="0.3">
      <c r="A567" s="59">
        <v>449040</v>
      </c>
      <c r="B567" s="10">
        <v>5</v>
      </c>
      <c r="C567" s="10" t="s">
        <v>429</v>
      </c>
    </row>
    <row r="568" spans="1:3" x14ac:dyDescent="0.3">
      <c r="A568" s="59">
        <v>449040</v>
      </c>
      <c r="B568" s="10">
        <v>6</v>
      </c>
      <c r="C568" s="10" t="s">
        <v>430</v>
      </c>
    </row>
    <row r="569" spans="1:3" x14ac:dyDescent="0.3">
      <c r="A569" s="59">
        <v>449040</v>
      </c>
      <c r="B569" s="10">
        <v>99</v>
      </c>
      <c r="C569" s="10" t="s">
        <v>431</v>
      </c>
    </row>
    <row r="570" spans="1:3" x14ac:dyDescent="0.3">
      <c r="A570" s="59">
        <v>449051</v>
      </c>
      <c r="B570" s="10">
        <v>0</v>
      </c>
      <c r="C570" s="10" t="s">
        <v>186</v>
      </c>
    </row>
    <row r="571" spans="1:3" x14ac:dyDescent="0.3">
      <c r="A571" s="59">
        <v>449051</v>
      </c>
      <c r="B571" s="10">
        <v>1</v>
      </c>
      <c r="C571" s="10" t="s">
        <v>432</v>
      </c>
    </row>
    <row r="572" spans="1:3" x14ac:dyDescent="0.3">
      <c r="A572" s="59">
        <v>449051</v>
      </c>
      <c r="B572" s="10">
        <v>2</v>
      </c>
      <c r="C572" s="10" t="s">
        <v>433</v>
      </c>
    </row>
    <row r="573" spans="1:3" x14ac:dyDescent="0.3">
      <c r="A573" s="59">
        <v>449051</v>
      </c>
      <c r="B573" s="10">
        <v>3</v>
      </c>
      <c r="C573" s="10" t="s">
        <v>434</v>
      </c>
    </row>
    <row r="574" spans="1:3" x14ac:dyDescent="0.3">
      <c r="A574" s="59">
        <v>449051</v>
      </c>
      <c r="B574" s="10">
        <v>4</v>
      </c>
      <c r="C574" s="10" t="s">
        <v>435</v>
      </c>
    </row>
    <row r="575" spans="1:3" x14ac:dyDescent="0.3">
      <c r="A575" s="59">
        <v>449051</v>
      </c>
      <c r="B575" s="10">
        <v>5</v>
      </c>
      <c r="C575" s="10" t="s">
        <v>436</v>
      </c>
    </row>
    <row r="576" spans="1:3" x14ac:dyDescent="0.3">
      <c r="A576" s="59">
        <v>449051</v>
      </c>
      <c r="B576" s="10">
        <v>6</v>
      </c>
      <c r="C576" s="10" t="s">
        <v>437</v>
      </c>
    </row>
    <row r="577" spans="1:3" x14ac:dyDescent="0.3">
      <c r="A577" s="59">
        <v>449051</v>
      </c>
      <c r="B577" s="10">
        <v>7</v>
      </c>
      <c r="C577" s="10" t="s">
        <v>438</v>
      </c>
    </row>
    <row r="578" spans="1:3" x14ac:dyDescent="0.3">
      <c r="A578" s="59">
        <v>449051</v>
      </c>
      <c r="B578" s="10">
        <v>8</v>
      </c>
      <c r="C578" s="10" t="s">
        <v>439</v>
      </c>
    </row>
    <row r="579" spans="1:3" x14ac:dyDescent="0.3">
      <c r="A579" s="59">
        <v>449051</v>
      </c>
      <c r="B579" s="10">
        <v>9</v>
      </c>
      <c r="C579" s="10" t="s">
        <v>440</v>
      </c>
    </row>
    <row r="580" spans="1:3" x14ac:dyDescent="0.3">
      <c r="A580" s="59">
        <v>449051</v>
      </c>
      <c r="B580" s="10">
        <v>10</v>
      </c>
      <c r="C580" s="10" t="s">
        <v>441</v>
      </c>
    </row>
    <row r="581" spans="1:3" x14ac:dyDescent="0.3">
      <c r="A581" s="59">
        <v>449051</v>
      </c>
      <c r="B581" s="10">
        <v>11</v>
      </c>
      <c r="C581" s="10" t="s">
        <v>442</v>
      </c>
    </row>
    <row r="582" spans="1:3" x14ac:dyDescent="0.3">
      <c r="A582" s="59">
        <v>449051</v>
      </c>
      <c r="B582" s="10">
        <v>12</v>
      </c>
      <c r="C582" s="10" t="s">
        <v>443</v>
      </c>
    </row>
    <row r="583" spans="1:3" x14ac:dyDescent="0.3">
      <c r="A583" s="59">
        <v>449051</v>
      </c>
      <c r="B583" s="10">
        <v>13</v>
      </c>
      <c r="C583" s="10" t="s">
        <v>444</v>
      </c>
    </row>
    <row r="584" spans="1:3" x14ac:dyDescent="0.3">
      <c r="A584" s="59">
        <v>449051</v>
      </c>
      <c r="B584" s="10">
        <v>14</v>
      </c>
      <c r="C584" s="10" t="s">
        <v>445</v>
      </c>
    </row>
    <row r="585" spans="1:3" x14ac:dyDescent="0.3">
      <c r="A585" s="59">
        <v>449051</v>
      </c>
      <c r="B585" s="10">
        <v>15</v>
      </c>
      <c r="C585" s="10" t="s">
        <v>446</v>
      </c>
    </row>
    <row r="586" spans="1:3" x14ac:dyDescent="0.3">
      <c r="A586" s="59">
        <v>449051</v>
      </c>
      <c r="B586" s="10">
        <v>16</v>
      </c>
      <c r="C586" s="10" t="s">
        <v>447</v>
      </c>
    </row>
    <row r="587" spans="1:3" x14ac:dyDescent="0.3">
      <c r="A587" s="59">
        <v>449051</v>
      </c>
      <c r="B587" s="10">
        <v>17</v>
      </c>
      <c r="C587" s="10" t="s">
        <v>448</v>
      </c>
    </row>
    <row r="588" spans="1:3" x14ac:dyDescent="0.3">
      <c r="A588" s="59">
        <v>449051</v>
      </c>
      <c r="B588" s="10">
        <v>18</v>
      </c>
      <c r="C588" s="10" t="s">
        <v>449</v>
      </c>
    </row>
    <row r="589" spans="1:3" x14ac:dyDescent="0.3">
      <c r="A589" s="59">
        <v>449051</v>
      </c>
      <c r="B589" s="10">
        <v>19</v>
      </c>
      <c r="C589" s="10" t="s">
        <v>450</v>
      </c>
    </row>
    <row r="590" spans="1:3" x14ac:dyDescent="0.3">
      <c r="A590" s="59">
        <v>449051</v>
      </c>
      <c r="B590" s="10">
        <v>20</v>
      </c>
      <c r="C590" s="10" t="s">
        <v>451</v>
      </c>
    </row>
    <row r="591" spans="1:3" x14ac:dyDescent="0.3">
      <c r="A591" s="59">
        <v>449051</v>
      </c>
      <c r="B591" s="10">
        <v>21</v>
      </c>
      <c r="C591" s="10" t="s">
        <v>5099</v>
      </c>
    </row>
    <row r="592" spans="1:3" x14ac:dyDescent="0.3">
      <c r="A592" s="59">
        <v>449051</v>
      </c>
      <c r="B592" s="10">
        <v>22</v>
      </c>
      <c r="C592" s="10" t="s">
        <v>5100</v>
      </c>
    </row>
    <row r="593" spans="1:3" x14ac:dyDescent="0.3">
      <c r="A593" s="59">
        <v>449052</v>
      </c>
      <c r="B593" s="10">
        <v>0</v>
      </c>
      <c r="C593" s="10" t="s">
        <v>187</v>
      </c>
    </row>
    <row r="594" spans="1:3" x14ac:dyDescent="0.3">
      <c r="A594" s="59">
        <v>449052</v>
      </c>
      <c r="B594" s="10">
        <v>1</v>
      </c>
      <c r="C594" s="10" t="s">
        <v>452</v>
      </c>
    </row>
    <row r="595" spans="1:3" x14ac:dyDescent="0.3">
      <c r="A595" s="59">
        <v>449052</v>
      </c>
      <c r="B595" s="10">
        <v>2</v>
      </c>
      <c r="C595" s="10" t="s">
        <v>453</v>
      </c>
    </row>
    <row r="596" spans="1:3" x14ac:dyDescent="0.3">
      <c r="A596" s="59">
        <v>449052</v>
      </c>
      <c r="B596" s="10">
        <v>3</v>
      </c>
      <c r="C596" s="10" t="s">
        <v>454</v>
      </c>
    </row>
    <row r="597" spans="1:3" x14ac:dyDescent="0.3">
      <c r="A597" s="59">
        <v>449052</v>
      </c>
      <c r="B597" s="10">
        <v>4</v>
      </c>
      <c r="C597" s="10" t="s">
        <v>455</v>
      </c>
    </row>
    <row r="598" spans="1:3" x14ac:dyDescent="0.3">
      <c r="A598" s="59">
        <v>449052</v>
      </c>
      <c r="B598" s="10">
        <v>5</v>
      </c>
      <c r="C598" s="10" t="s">
        <v>456</v>
      </c>
    </row>
    <row r="599" spans="1:3" x14ac:dyDescent="0.3">
      <c r="A599" s="59">
        <v>449052</v>
      </c>
      <c r="B599" s="10">
        <v>6</v>
      </c>
      <c r="C599" s="10" t="s">
        <v>457</v>
      </c>
    </row>
    <row r="600" spans="1:3" x14ac:dyDescent="0.3">
      <c r="A600" s="59">
        <v>449052</v>
      </c>
      <c r="B600" s="10">
        <v>7</v>
      </c>
      <c r="C600" s="10" t="s">
        <v>458</v>
      </c>
    </row>
    <row r="601" spans="1:3" x14ac:dyDescent="0.3">
      <c r="A601" s="59">
        <v>449052</v>
      </c>
      <c r="B601" s="10">
        <v>8</v>
      </c>
      <c r="C601" s="10" t="s">
        <v>459</v>
      </c>
    </row>
    <row r="602" spans="1:3" x14ac:dyDescent="0.3">
      <c r="A602" s="59">
        <v>449052</v>
      </c>
      <c r="B602" s="10">
        <v>9</v>
      </c>
      <c r="C602" s="10" t="s">
        <v>460</v>
      </c>
    </row>
    <row r="603" spans="1:3" x14ac:dyDescent="0.3">
      <c r="A603" s="59">
        <v>449052</v>
      </c>
      <c r="B603" s="10">
        <v>10</v>
      </c>
      <c r="C603" s="10" t="s">
        <v>461</v>
      </c>
    </row>
    <row r="604" spans="1:3" x14ac:dyDescent="0.3">
      <c r="A604" s="59">
        <v>449052</v>
      </c>
      <c r="B604" s="10">
        <v>11</v>
      </c>
      <c r="C604" s="10" t="s">
        <v>5101</v>
      </c>
    </row>
    <row r="605" spans="1:3" x14ac:dyDescent="0.3">
      <c r="A605" s="59">
        <v>449052</v>
      </c>
      <c r="B605" s="10">
        <v>12</v>
      </c>
      <c r="C605" s="10" t="s">
        <v>462</v>
      </c>
    </row>
    <row r="606" spans="1:3" x14ac:dyDescent="0.3">
      <c r="A606" s="59">
        <v>449052</v>
      </c>
      <c r="B606" s="10">
        <v>13</v>
      </c>
      <c r="C606" s="10" t="s">
        <v>463</v>
      </c>
    </row>
    <row r="607" spans="1:3" x14ac:dyDescent="0.3">
      <c r="A607" s="59">
        <v>449052</v>
      </c>
      <c r="B607" s="10">
        <v>14</v>
      </c>
      <c r="C607" s="10" t="s">
        <v>464</v>
      </c>
    </row>
    <row r="608" spans="1:3" x14ac:dyDescent="0.3">
      <c r="A608" s="59">
        <v>449052</v>
      </c>
      <c r="B608" s="10">
        <v>15</v>
      </c>
      <c r="C608" s="10" t="s">
        <v>465</v>
      </c>
    </row>
    <row r="609" spans="1:3" x14ac:dyDescent="0.3">
      <c r="A609" s="59">
        <v>449052</v>
      </c>
      <c r="B609" s="10">
        <v>16</v>
      </c>
      <c r="C609" s="10" t="s">
        <v>5102</v>
      </c>
    </row>
    <row r="610" spans="1:3" x14ac:dyDescent="0.3">
      <c r="A610" s="59">
        <v>449052</v>
      </c>
      <c r="B610" s="10">
        <v>17</v>
      </c>
      <c r="C610" s="10" t="s">
        <v>466</v>
      </c>
    </row>
    <row r="611" spans="1:3" x14ac:dyDescent="0.3">
      <c r="A611" s="59">
        <v>449052</v>
      </c>
      <c r="B611" s="10">
        <v>18</v>
      </c>
      <c r="C611" s="10" t="s">
        <v>467</v>
      </c>
    </row>
    <row r="612" spans="1:3" x14ac:dyDescent="0.3">
      <c r="A612" s="59">
        <v>449052</v>
      </c>
      <c r="B612" s="10">
        <v>19</v>
      </c>
      <c r="C612" s="10" t="s">
        <v>468</v>
      </c>
    </row>
    <row r="613" spans="1:3" x14ac:dyDescent="0.3">
      <c r="A613" s="59">
        <v>449052</v>
      </c>
      <c r="B613" s="10">
        <v>20</v>
      </c>
      <c r="C613" s="10" t="s">
        <v>469</v>
      </c>
    </row>
    <row r="614" spans="1:3" x14ac:dyDescent="0.3">
      <c r="A614" s="59">
        <v>449052</v>
      </c>
      <c r="B614" s="10">
        <v>21</v>
      </c>
      <c r="C614" s="10" t="s">
        <v>470</v>
      </c>
    </row>
    <row r="615" spans="1:3" x14ac:dyDescent="0.3">
      <c r="A615" s="59">
        <v>449052</v>
      </c>
      <c r="B615" s="10">
        <v>22</v>
      </c>
      <c r="C615" s="10" t="s">
        <v>471</v>
      </c>
    </row>
    <row r="616" spans="1:3" x14ac:dyDescent="0.3">
      <c r="A616" s="59">
        <v>449052</v>
      </c>
      <c r="B616" s="10">
        <v>23</v>
      </c>
      <c r="C616" s="10" t="s">
        <v>472</v>
      </c>
    </row>
    <row r="617" spans="1:3" x14ac:dyDescent="0.3">
      <c r="A617" s="59">
        <v>449052</v>
      </c>
      <c r="B617" s="10">
        <v>24</v>
      </c>
      <c r="C617" s="10" t="s">
        <v>473</v>
      </c>
    </row>
    <row r="618" spans="1:3" x14ac:dyDescent="0.3">
      <c r="A618" s="59">
        <v>449052</v>
      </c>
      <c r="B618" s="10">
        <v>25</v>
      </c>
      <c r="C618" s="10" t="s">
        <v>474</v>
      </c>
    </row>
    <row r="619" spans="1:3" x14ac:dyDescent="0.3">
      <c r="A619" s="59">
        <v>449052</v>
      </c>
      <c r="B619" s="10">
        <v>26</v>
      </c>
      <c r="C619" s="10" t="s">
        <v>475</v>
      </c>
    </row>
    <row r="620" spans="1:3" x14ac:dyDescent="0.3">
      <c r="A620" s="59">
        <v>449052</v>
      </c>
      <c r="B620" s="10">
        <v>27</v>
      </c>
      <c r="C620" s="10" t="s">
        <v>476</v>
      </c>
    </row>
    <row r="621" spans="1:3" x14ac:dyDescent="0.3">
      <c r="A621" s="59">
        <v>449052</v>
      </c>
      <c r="B621" s="10">
        <v>28</v>
      </c>
      <c r="C621" s="10" t="s">
        <v>477</v>
      </c>
    </row>
    <row r="622" spans="1:3" x14ac:dyDescent="0.3">
      <c r="A622" s="59">
        <v>449052</v>
      </c>
      <c r="B622" s="10">
        <v>29</v>
      </c>
      <c r="C622" s="10" t="s">
        <v>478</v>
      </c>
    </row>
    <row r="623" spans="1:3" x14ac:dyDescent="0.3">
      <c r="A623" s="59">
        <v>449052</v>
      </c>
      <c r="B623" s="10">
        <v>31</v>
      </c>
      <c r="C623" s="10" t="s">
        <v>479</v>
      </c>
    </row>
    <row r="624" spans="1:3" x14ac:dyDescent="0.3">
      <c r="A624" s="59">
        <v>449061</v>
      </c>
      <c r="B624" s="10">
        <v>0</v>
      </c>
      <c r="C624" s="10" t="s">
        <v>7</v>
      </c>
    </row>
    <row r="625" spans="1:3" x14ac:dyDescent="0.3">
      <c r="A625" s="59">
        <v>449061</v>
      </c>
      <c r="B625" s="10">
        <v>1</v>
      </c>
      <c r="C625" s="10" t="s">
        <v>7</v>
      </c>
    </row>
    <row r="626" spans="1:3" x14ac:dyDescent="0.3">
      <c r="A626" s="59">
        <v>449061</v>
      </c>
      <c r="B626" s="10">
        <v>3</v>
      </c>
      <c r="C626" s="10" t="s">
        <v>5103</v>
      </c>
    </row>
    <row r="627" spans="1:3" x14ac:dyDescent="0.3">
      <c r="A627" s="59">
        <v>449065</v>
      </c>
      <c r="B627" s="10">
        <v>0</v>
      </c>
      <c r="C627" s="10" t="s">
        <v>188</v>
      </c>
    </row>
    <row r="628" spans="1:3" x14ac:dyDescent="0.3">
      <c r="A628" s="59">
        <v>449065</v>
      </c>
      <c r="B628" s="10">
        <v>1</v>
      </c>
      <c r="C628" s="10" t="s">
        <v>188</v>
      </c>
    </row>
    <row r="629" spans="1:3" x14ac:dyDescent="0.3">
      <c r="A629" s="59">
        <v>449091</v>
      </c>
      <c r="B629" s="10">
        <v>0</v>
      </c>
      <c r="C629" s="10" t="s">
        <v>162</v>
      </c>
    </row>
    <row r="630" spans="1:3" x14ac:dyDescent="0.3">
      <c r="A630" s="59">
        <v>449091</v>
      </c>
      <c r="B630" s="10">
        <v>1</v>
      </c>
      <c r="C630" s="10" t="s">
        <v>162</v>
      </c>
    </row>
    <row r="631" spans="1:3" x14ac:dyDescent="0.3">
      <c r="A631" s="59">
        <v>449092</v>
      </c>
      <c r="B631" s="10">
        <v>0</v>
      </c>
      <c r="C631" s="10" t="s">
        <v>480</v>
      </c>
    </row>
    <row r="632" spans="1:3" x14ac:dyDescent="0.3">
      <c r="A632" s="59">
        <v>449092</v>
      </c>
      <c r="B632" s="10">
        <v>1</v>
      </c>
      <c r="C632" s="10" t="s">
        <v>480</v>
      </c>
    </row>
    <row r="633" spans="1:3" x14ac:dyDescent="0.3">
      <c r="A633" s="59">
        <v>449093</v>
      </c>
      <c r="B633" s="10">
        <v>0</v>
      </c>
      <c r="C633" s="10" t="s">
        <v>158</v>
      </c>
    </row>
    <row r="634" spans="1:3" x14ac:dyDescent="0.3">
      <c r="A634" s="59">
        <v>449093</v>
      </c>
      <c r="B634" s="10">
        <v>1</v>
      </c>
      <c r="C634" s="10" t="s">
        <v>5104</v>
      </c>
    </row>
    <row r="635" spans="1:3" x14ac:dyDescent="0.3">
      <c r="A635" s="59">
        <v>449093</v>
      </c>
      <c r="B635" s="10">
        <v>2</v>
      </c>
      <c r="C635" s="10" t="s">
        <v>2415</v>
      </c>
    </row>
    <row r="636" spans="1:3" x14ac:dyDescent="0.3">
      <c r="A636" s="59">
        <v>449100</v>
      </c>
      <c r="B636" s="10">
        <v>0</v>
      </c>
      <c r="C636" s="10" t="s">
        <v>5035</v>
      </c>
    </row>
    <row r="637" spans="1:3" x14ac:dyDescent="0.3">
      <c r="A637" s="59">
        <v>449152</v>
      </c>
      <c r="B637" s="10">
        <v>0</v>
      </c>
      <c r="C637" s="10" t="s">
        <v>187</v>
      </c>
    </row>
    <row r="638" spans="1:3" x14ac:dyDescent="0.3">
      <c r="A638" s="59">
        <v>449152</v>
      </c>
      <c r="B638" s="10">
        <v>3</v>
      </c>
      <c r="C638" s="10" t="s">
        <v>454</v>
      </c>
    </row>
    <row r="639" spans="1:3" x14ac:dyDescent="0.3">
      <c r="A639" s="59">
        <v>449192</v>
      </c>
      <c r="B639" s="10">
        <v>0</v>
      </c>
      <c r="C639" s="10" t="s">
        <v>156</v>
      </c>
    </row>
    <row r="640" spans="1:3" x14ac:dyDescent="0.3">
      <c r="A640" s="59">
        <v>449192</v>
      </c>
      <c r="B640" s="10">
        <v>1</v>
      </c>
      <c r="C640" s="10" t="s">
        <v>156</v>
      </c>
    </row>
    <row r="641" spans="1:3" x14ac:dyDescent="0.3">
      <c r="A641" s="59">
        <v>449193</v>
      </c>
      <c r="B641" s="10">
        <v>0</v>
      </c>
      <c r="C641" s="10" t="s">
        <v>158</v>
      </c>
    </row>
    <row r="642" spans="1:3" x14ac:dyDescent="0.3">
      <c r="A642" s="59">
        <v>449193</v>
      </c>
      <c r="B642" s="10">
        <v>1</v>
      </c>
      <c r="C642" s="10" t="s">
        <v>481</v>
      </c>
    </row>
    <row r="643" spans="1:3" x14ac:dyDescent="0.3">
      <c r="A643" s="59">
        <v>449193</v>
      </c>
      <c r="B643" s="10">
        <v>2</v>
      </c>
      <c r="C643" s="10" t="s">
        <v>2415</v>
      </c>
    </row>
    <row r="644" spans="1:3" x14ac:dyDescent="0.3">
      <c r="A644" s="59">
        <v>450000</v>
      </c>
      <c r="B644" s="10">
        <v>0</v>
      </c>
      <c r="C644" s="10" t="s">
        <v>143</v>
      </c>
    </row>
    <row r="645" spans="1:3" x14ac:dyDescent="0.3">
      <c r="A645" s="59">
        <v>453000</v>
      </c>
      <c r="B645" s="10">
        <v>0</v>
      </c>
      <c r="C645" s="10" t="s">
        <v>107</v>
      </c>
    </row>
    <row r="646" spans="1:3" x14ac:dyDescent="0.3">
      <c r="A646" s="59">
        <v>453042</v>
      </c>
      <c r="B646" s="10">
        <v>0</v>
      </c>
      <c r="C646" s="10" t="s">
        <v>184</v>
      </c>
    </row>
    <row r="647" spans="1:3" x14ac:dyDescent="0.3">
      <c r="A647" s="59">
        <v>453042</v>
      </c>
      <c r="B647" s="10">
        <v>1</v>
      </c>
      <c r="C647" s="10" t="s">
        <v>184</v>
      </c>
    </row>
    <row r="648" spans="1:3" x14ac:dyDescent="0.3">
      <c r="A648" s="59">
        <v>455000</v>
      </c>
      <c r="B648" s="10">
        <v>0</v>
      </c>
      <c r="C648" s="10" t="s">
        <v>184</v>
      </c>
    </row>
    <row r="649" spans="1:3" x14ac:dyDescent="0.3">
      <c r="A649" s="59">
        <v>455042</v>
      </c>
      <c r="B649" s="10">
        <v>0</v>
      </c>
      <c r="C649" s="10" t="s">
        <v>184</v>
      </c>
    </row>
    <row r="650" spans="1:3" x14ac:dyDescent="0.3">
      <c r="A650" s="59">
        <v>455042</v>
      </c>
      <c r="B650" s="10">
        <v>1</v>
      </c>
      <c r="C650" s="10" t="s">
        <v>184</v>
      </c>
    </row>
    <row r="651" spans="1:3" x14ac:dyDescent="0.3">
      <c r="A651" s="59">
        <v>456700</v>
      </c>
      <c r="B651" s="10">
        <v>0</v>
      </c>
      <c r="C651" s="10" t="s">
        <v>119</v>
      </c>
    </row>
    <row r="652" spans="1:3" x14ac:dyDescent="0.3">
      <c r="A652" s="59">
        <v>456782</v>
      </c>
      <c r="B652" s="10">
        <v>0</v>
      </c>
      <c r="C652" s="10" t="s">
        <v>5105</v>
      </c>
    </row>
    <row r="653" spans="1:3" x14ac:dyDescent="0.3">
      <c r="A653" s="59">
        <v>456782</v>
      </c>
      <c r="B653" s="10">
        <v>2</v>
      </c>
      <c r="C653" s="10" t="s">
        <v>482</v>
      </c>
    </row>
    <row r="654" spans="1:3" x14ac:dyDescent="0.3">
      <c r="A654" s="59">
        <v>456782</v>
      </c>
      <c r="B654" s="10">
        <v>3</v>
      </c>
      <c r="C654" s="10" t="s">
        <v>5106</v>
      </c>
    </row>
    <row r="655" spans="1:3" x14ac:dyDescent="0.3">
      <c r="A655" s="59">
        <v>456783</v>
      </c>
      <c r="B655" s="10">
        <v>0</v>
      </c>
      <c r="C655" s="10" t="s">
        <v>483</v>
      </c>
    </row>
    <row r="656" spans="1:3" x14ac:dyDescent="0.3">
      <c r="A656" s="59">
        <v>456783</v>
      </c>
      <c r="B656" s="10">
        <v>2</v>
      </c>
      <c r="C656" s="10" t="s">
        <v>484</v>
      </c>
    </row>
    <row r="657" spans="1:3" x14ac:dyDescent="0.3">
      <c r="A657" s="59">
        <v>456783</v>
      </c>
      <c r="B657" s="10">
        <v>3</v>
      </c>
      <c r="C657" s="10" t="s">
        <v>186</v>
      </c>
    </row>
    <row r="658" spans="1:3" x14ac:dyDescent="0.3">
      <c r="A658" s="59">
        <v>456783</v>
      </c>
      <c r="B658" s="10">
        <v>4</v>
      </c>
      <c r="C658" s="10" t="s">
        <v>187</v>
      </c>
    </row>
    <row r="659" spans="1:3" x14ac:dyDescent="0.3">
      <c r="A659" s="59">
        <v>459000</v>
      </c>
      <c r="B659" s="10">
        <v>0</v>
      </c>
      <c r="C659" s="10" t="s">
        <v>128</v>
      </c>
    </row>
    <row r="660" spans="1:3" x14ac:dyDescent="0.3">
      <c r="A660" s="59">
        <v>459061</v>
      </c>
      <c r="B660" s="10">
        <v>0</v>
      </c>
      <c r="C660" s="10" t="s">
        <v>7</v>
      </c>
    </row>
    <row r="661" spans="1:3" x14ac:dyDescent="0.3">
      <c r="A661" s="59">
        <v>459061</v>
      </c>
      <c r="B661" s="10">
        <v>1</v>
      </c>
      <c r="C661" s="10" t="s">
        <v>7</v>
      </c>
    </row>
    <row r="662" spans="1:3" x14ac:dyDescent="0.3">
      <c r="A662" s="59">
        <v>459063</v>
      </c>
      <c r="B662" s="10">
        <v>0</v>
      </c>
      <c r="C662" s="10" t="s">
        <v>189</v>
      </c>
    </row>
    <row r="663" spans="1:3" x14ac:dyDescent="0.3">
      <c r="A663" s="59">
        <v>459063</v>
      </c>
      <c r="B663" s="10">
        <v>1</v>
      </c>
      <c r="C663" s="10" t="s">
        <v>189</v>
      </c>
    </row>
    <row r="664" spans="1:3" x14ac:dyDescent="0.3">
      <c r="A664" s="59">
        <v>459064</v>
      </c>
      <c r="B664" s="10">
        <v>0</v>
      </c>
      <c r="C664" s="10" t="s">
        <v>190</v>
      </c>
    </row>
    <row r="665" spans="1:3" x14ac:dyDescent="0.3">
      <c r="A665" s="59">
        <v>459064</v>
      </c>
      <c r="B665" s="10">
        <v>1</v>
      </c>
      <c r="C665" s="10" t="s">
        <v>190</v>
      </c>
    </row>
    <row r="666" spans="1:3" x14ac:dyDescent="0.3">
      <c r="A666" s="59">
        <v>459065</v>
      </c>
      <c r="B666" s="10">
        <v>0</v>
      </c>
      <c r="C666" s="10" t="s">
        <v>188</v>
      </c>
    </row>
    <row r="667" spans="1:3" x14ac:dyDescent="0.3">
      <c r="A667" s="59">
        <v>459065</v>
      </c>
      <c r="B667" s="10">
        <v>1</v>
      </c>
      <c r="C667" s="10" t="s">
        <v>188</v>
      </c>
    </row>
    <row r="668" spans="1:3" x14ac:dyDescent="0.3">
      <c r="A668" s="59">
        <v>459065</v>
      </c>
      <c r="B668" s="10">
        <v>2</v>
      </c>
      <c r="C668" s="10" t="s">
        <v>485</v>
      </c>
    </row>
    <row r="669" spans="1:3" x14ac:dyDescent="0.3">
      <c r="A669" s="59">
        <v>459066</v>
      </c>
      <c r="B669" s="10">
        <v>0</v>
      </c>
      <c r="C669" s="10" t="s">
        <v>191</v>
      </c>
    </row>
    <row r="670" spans="1:3" x14ac:dyDescent="0.3">
      <c r="A670" s="59">
        <v>459066</v>
      </c>
      <c r="B670" s="10">
        <v>1</v>
      </c>
      <c r="C670" s="10" t="s">
        <v>191</v>
      </c>
    </row>
    <row r="671" spans="1:3" x14ac:dyDescent="0.3">
      <c r="A671" s="59">
        <v>459067</v>
      </c>
      <c r="B671" s="10">
        <v>0</v>
      </c>
      <c r="C671" s="10" t="s">
        <v>182</v>
      </c>
    </row>
    <row r="672" spans="1:3" x14ac:dyDescent="0.3">
      <c r="A672" s="59">
        <v>459067</v>
      </c>
      <c r="B672" s="10">
        <v>1</v>
      </c>
      <c r="C672" s="10" t="s">
        <v>182</v>
      </c>
    </row>
    <row r="673" spans="1:3" x14ac:dyDescent="0.3">
      <c r="A673" s="59">
        <v>459092</v>
      </c>
      <c r="B673" s="10">
        <v>0</v>
      </c>
      <c r="C673" s="10" t="s">
        <v>156</v>
      </c>
    </row>
    <row r="674" spans="1:3" x14ac:dyDescent="0.3">
      <c r="A674" s="59">
        <v>459092</v>
      </c>
      <c r="B674" s="10">
        <v>1</v>
      </c>
      <c r="C674" s="10" t="s">
        <v>156</v>
      </c>
    </row>
    <row r="675" spans="1:3" x14ac:dyDescent="0.3">
      <c r="A675" s="59">
        <v>459100</v>
      </c>
      <c r="B675" s="10">
        <v>0</v>
      </c>
      <c r="C675" s="10" t="s">
        <v>5035</v>
      </c>
    </row>
    <row r="676" spans="1:3" x14ac:dyDescent="0.3">
      <c r="A676" s="59">
        <v>459165</v>
      </c>
      <c r="B676" s="10">
        <v>0</v>
      </c>
      <c r="C676" s="10" t="s">
        <v>188</v>
      </c>
    </row>
    <row r="677" spans="1:3" x14ac:dyDescent="0.3">
      <c r="A677" s="59">
        <v>459165</v>
      </c>
      <c r="B677" s="10">
        <v>1</v>
      </c>
      <c r="C677" s="10" t="s">
        <v>188</v>
      </c>
    </row>
    <row r="678" spans="1:3" x14ac:dyDescent="0.3">
      <c r="A678" s="59">
        <v>459193</v>
      </c>
      <c r="B678" s="10">
        <v>0</v>
      </c>
      <c r="C678" s="10" t="s">
        <v>486</v>
      </c>
    </row>
    <row r="679" spans="1:3" x14ac:dyDescent="0.3">
      <c r="A679" s="59">
        <v>460000</v>
      </c>
      <c r="B679" s="10">
        <v>0</v>
      </c>
      <c r="C679" s="10" t="s">
        <v>144</v>
      </c>
    </row>
    <row r="680" spans="1:3" x14ac:dyDescent="0.3">
      <c r="A680" s="59">
        <v>469000</v>
      </c>
      <c r="B680" s="10">
        <v>0</v>
      </c>
      <c r="C680" s="10" t="s">
        <v>128</v>
      </c>
    </row>
    <row r="681" spans="1:3" x14ac:dyDescent="0.3">
      <c r="A681" s="59">
        <v>469071</v>
      </c>
      <c r="B681" s="10">
        <v>0</v>
      </c>
      <c r="C681" s="10" t="s">
        <v>5107</v>
      </c>
    </row>
    <row r="682" spans="1:3" x14ac:dyDescent="0.3">
      <c r="A682" s="59">
        <v>469071</v>
      </c>
      <c r="B682" s="10">
        <v>1</v>
      </c>
      <c r="C682" s="10" t="s">
        <v>487</v>
      </c>
    </row>
    <row r="683" spans="1:3" x14ac:dyDescent="0.3">
      <c r="A683" s="59">
        <v>469071</v>
      </c>
      <c r="B683" s="10">
        <v>2</v>
      </c>
      <c r="C683" s="10" t="s">
        <v>488</v>
      </c>
    </row>
    <row r="684" spans="1:3" x14ac:dyDescent="0.3">
      <c r="A684" s="59">
        <v>469072</v>
      </c>
      <c r="B684" s="10">
        <v>0</v>
      </c>
      <c r="C684" s="10" t="s">
        <v>5108</v>
      </c>
    </row>
    <row r="685" spans="1:3" x14ac:dyDescent="0.3">
      <c r="A685" s="59">
        <v>469072</v>
      </c>
      <c r="B685" s="10">
        <v>1</v>
      </c>
      <c r="C685" s="10" t="s">
        <v>489</v>
      </c>
    </row>
    <row r="686" spans="1:3" x14ac:dyDescent="0.3">
      <c r="A686" s="59">
        <v>469073</v>
      </c>
      <c r="B686" s="10">
        <v>0</v>
      </c>
      <c r="C686" s="10" t="s">
        <v>5109</v>
      </c>
    </row>
    <row r="687" spans="1:3" x14ac:dyDescent="0.3">
      <c r="A687" s="59">
        <v>469073</v>
      </c>
      <c r="B687" s="10">
        <v>1</v>
      </c>
      <c r="C687" s="10" t="s">
        <v>490</v>
      </c>
    </row>
    <row r="688" spans="1:3" x14ac:dyDescent="0.3">
      <c r="A688" s="59">
        <v>469073</v>
      </c>
      <c r="B688" s="10">
        <v>2</v>
      </c>
      <c r="C688" s="10" t="s">
        <v>491</v>
      </c>
    </row>
    <row r="689" spans="1:3" x14ac:dyDescent="0.3">
      <c r="A689" s="59">
        <v>469074</v>
      </c>
      <c r="B689" s="10">
        <v>0</v>
      </c>
      <c r="C689" s="10" t="s">
        <v>5110</v>
      </c>
    </row>
    <row r="690" spans="1:3" x14ac:dyDescent="0.3">
      <c r="A690" s="59">
        <v>469074</v>
      </c>
      <c r="B690" s="10">
        <v>1</v>
      </c>
      <c r="C690" s="10" t="s">
        <v>492</v>
      </c>
    </row>
    <row r="691" spans="1:3" x14ac:dyDescent="0.3">
      <c r="A691" s="59">
        <v>469075</v>
      </c>
      <c r="B691" s="10">
        <v>0</v>
      </c>
      <c r="C691" s="10" t="s">
        <v>5111</v>
      </c>
    </row>
    <row r="692" spans="1:3" x14ac:dyDescent="0.3">
      <c r="A692" s="59">
        <v>469075</v>
      </c>
      <c r="B692" s="10">
        <v>1</v>
      </c>
      <c r="C692" s="10" t="s">
        <v>493</v>
      </c>
    </row>
    <row r="693" spans="1:3" x14ac:dyDescent="0.3">
      <c r="A693" s="59">
        <v>469076</v>
      </c>
      <c r="B693" s="10">
        <v>0</v>
      </c>
      <c r="C693" s="10" t="s">
        <v>192</v>
      </c>
    </row>
    <row r="694" spans="1:3" x14ac:dyDescent="0.3">
      <c r="A694" s="59">
        <v>469076</v>
      </c>
      <c r="B694" s="10">
        <v>1</v>
      </c>
      <c r="C694" s="10" t="s">
        <v>192</v>
      </c>
    </row>
    <row r="695" spans="1:3" x14ac:dyDescent="0.3">
      <c r="A695" s="59">
        <v>469077</v>
      </c>
      <c r="B695" s="10">
        <v>0</v>
      </c>
      <c r="C695" s="10" t="s">
        <v>5112</v>
      </c>
    </row>
    <row r="696" spans="1:3" x14ac:dyDescent="0.3">
      <c r="A696" s="59">
        <v>469077</v>
      </c>
      <c r="B696" s="10">
        <v>1</v>
      </c>
      <c r="C696" s="10" t="s">
        <v>494</v>
      </c>
    </row>
    <row r="697" spans="1:3" x14ac:dyDescent="0.3">
      <c r="A697" s="59">
        <v>469077</v>
      </c>
      <c r="B697" s="10">
        <v>2</v>
      </c>
      <c r="C697" s="10" t="s">
        <v>495</v>
      </c>
    </row>
    <row r="698" spans="1:3" x14ac:dyDescent="0.3">
      <c r="A698" s="59">
        <v>469092</v>
      </c>
      <c r="B698" s="10">
        <v>0</v>
      </c>
      <c r="C698" s="10" t="s">
        <v>156</v>
      </c>
    </row>
    <row r="699" spans="1:3" x14ac:dyDescent="0.3">
      <c r="A699" s="59">
        <v>469092</v>
      </c>
      <c r="B699" s="10">
        <v>1</v>
      </c>
      <c r="C699" s="10" t="s">
        <v>156</v>
      </c>
    </row>
    <row r="700" spans="1:3" x14ac:dyDescent="0.3">
      <c r="A700" s="59">
        <v>900000</v>
      </c>
      <c r="B700" s="10">
        <v>0</v>
      </c>
      <c r="C700" s="10" t="s">
        <v>145</v>
      </c>
    </row>
    <row r="701" spans="1:3" x14ac:dyDescent="0.3">
      <c r="A701" s="59">
        <v>990000</v>
      </c>
      <c r="B701" s="10">
        <v>0</v>
      </c>
      <c r="C701" s="10" t="s">
        <v>145</v>
      </c>
    </row>
    <row r="702" spans="1:3" x14ac:dyDescent="0.3">
      <c r="A702" s="59">
        <v>999900</v>
      </c>
      <c r="B702" s="10">
        <v>0</v>
      </c>
      <c r="C702" s="10" t="s">
        <v>145</v>
      </c>
    </row>
    <row r="703" spans="1:3" x14ac:dyDescent="0.3">
      <c r="A703" s="59">
        <v>999999</v>
      </c>
      <c r="B703" s="10">
        <v>0</v>
      </c>
      <c r="C703" s="10" t="s">
        <v>145</v>
      </c>
    </row>
    <row r="704" spans="1:3" x14ac:dyDescent="0.3">
      <c r="A704" s="59">
        <v>999999</v>
      </c>
      <c r="B704" s="10">
        <v>1</v>
      </c>
      <c r="C704" s="10" t="s">
        <v>145</v>
      </c>
    </row>
  </sheetData>
  <conditionalFormatting sqref="A3:C704">
    <cfRule type="expression" dxfId="1" priority="1">
      <formula>$B3=0</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Índice</vt:lpstr>
      <vt:lpstr>1</vt:lpstr>
      <vt:lpstr>2</vt:lpstr>
      <vt:lpstr>3A</vt:lpstr>
      <vt:lpstr>3B</vt:lpstr>
      <vt:lpstr>4</vt:lpstr>
      <vt:lpstr>5</vt:lpstr>
      <vt:lpstr>6A</vt:lpstr>
      <vt:lpstr>6B</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DINIZ XAVIER DOS SANTOS PR044697</dc:creator>
  <cp:lastModifiedBy>Juliana Santos</cp:lastModifiedBy>
  <dcterms:created xsi:type="dcterms:W3CDTF">2022-05-30T18:18:58Z</dcterms:created>
  <dcterms:modified xsi:type="dcterms:W3CDTF">2026-06-03T15:10:29Z</dcterms:modified>
</cp:coreProperties>
</file>